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aponson\_MSC_SET\_Energy Policy_UPC\FINAL Project\USED_Policy\"/>
    </mc:Choice>
  </mc:AlternateContent>
  <xr:revisionPtr revIDLastSave="0" documentId="13_ncr:1_{1021BCB1-752C-45F9-97F7-43FE89D3C16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V_SUBSID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" l="1"/>
  <c r="E11" i="2"/>
  <c r="E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<sst xmlns="http://schemas.openxmlformats.org/spreadsheetml/2006/main" count="24" uniqueCount="10">
  <si>
    <t>Year</t>
  </si>
  <si>
    <t>Attribute</t>
  </si>
  <si>
    <t>~TFM_INS</t>
  </si>
  <si>
    <t xml:space="preserve">\I: </t>
  </si>
  <si>
    <t>NCAP_ISUB</t>
  </si>
  <si>
    <t>Pset_PN</t>
  </si>
  <si>
    <t>NL</t>
  </si>
  <si>
    <t>EUR/kW</t>
  </si>
  <si>
    <t>ELE_NEW_WIND_OFF</t>
  </si>
  <si>
    <t>NCAP_COST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</si>
</sst>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\Te\x\t"/>
    <numFmt numFmtId="167" formatCode="_-* #,##0\ _z_ł_-;\-* #,##0\ _z_ł_-;_-* &quot;-&quot;\ _z_ł_-;_-@_-"/>
    <numFmt numFmtId="168" formatCode="m/d/yy\ h:mm"/>
    <numFmt numFmtId="169" formatCode="_([$€]* #,##0.00_);_([$€]* \(#,##0.00\);_([$€]* &quot;-&quot;??_);_(@_)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  <numFmt numFmtId="183" formatCode="_-* #,##0.00\ _z_ł_-;\-* #,##0.00\ _z_ł_-;_-* &quot;-&quot;??\ _z_ł_-;_-@_-"/>
    <numFmt numFmtId="184" formatCode="0.0"/>
    <numFmt numFmtId="185" formatCode="General_)"/>
    <numFmt numFmtId="186" formatCode="_-[$€-2]* #,##0.000_-;\-[$€-2]* #,##0.000_-;_-[$€-2]* &quot;-&quot;??_-"/>
    <numFmt numFmtId="187" formatCode="0.0%"/>
    <numFmt numFmtId="188" formatCode="_-* #,##0.00_-;\-* #,##0.00_-;_-* \-??_-;_-@_-"/>
    <numFmt numFmtId="189" formatCode="&quot;$&quot;#,##0.0;[Red]\-&quot;$&quot;#,##0.0"/>
    <numFmt numFmtId="190" formatCode="0.0;;"/>
    <numFmt numFmtId="191" formatCode="#,##0.0000"/>
  </numFmts>
  <fonts count="13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b/>
      <sz val="11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u/>
      <sz val="10"/>
      <color theme="10"/>
      <name val="Arial"/>
      <family val="2"/>
      <charset val="238"/>
    </font>
  </fonts>
  <fills count="9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497">
    <xf numFmtId="0" fontId="0" fillId="0" borderId="0"/>
    <xf numFmtId="0" fontId="4" fillId="0" borderId="0"/>
    <xf numFmtId="0" fontId="9" fillId="0" borderId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49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9" fillId="38" borderId="0" applyNumberFormat="0" applyBorder="0" applyAlignment="0" applyProtection="0"/>
    <xf numFmtId="0" fontId="49" fillId="38" borderId="0" applyNumberFormat="0" applyBorder="0" applyAlignment="0" applyProtection="0"/>
    <xf numFmtId="0" fontId="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9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9" fillId="39" borderId="0" applyNumberFormat="0" applyBorder="0" applyAlignment="0" applyProtection="0"/>
    <xf numFmtId="0" fontId="49" fillId="39" borderId="0" applyNumberFormat="0" applyBorder="0" applyAlignment="0" applyProtection="0"/>
    <xf numFmtId="0" fontId="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9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49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9" fillId="42" borderId="0" applyNumberFormat="0" applyBorder="0" applyAlignment="0" applyProtection="0"/>
    <xf numFmtId="0" fontId="49" fillId="42" borderId="0" applyNumberFormat="0" applyBorder="0" applyAlignment="0" applyProtection="0"/>
    <xf numFmtId="0" fontId="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9" fillId="42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49" fillId="44" borderId="0" applyNumberFormat="0" applyBorder="0" applyAlignment="0" applyProtection="0"/>
    <xf numFmtId="0" fontId="49" fillId="44" borderId="0" applyNumberFormat="0" applyBorder="0" applyAlignment="0" applyProtection="0"/>
    <xf numFmtId="0" fontId="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49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9" fillId="45" borderId="0" applyNumberFormat="0" applyBorder="0" applyAlignment="0" applyProtection="0"/>
    <xf numFmtId="0" fontId="49" fillId="45" borderId="0" applyNumberFormat="0" applyBorder="0" applyAlignment="0" applyProtection="0"/>
    <xf numFmtId="0" fontId="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9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49" fillId="46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29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50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29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50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29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0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8" borderId="0" applyNumberFormat="0" applyBorder="0" applyAlignment="0" applyProtection="0"/>
    <xf numFmtId="0" fontId="94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29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50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175" fontId="4" fillId="55" borderId="13">
      <alignment horizontal="center" vertical="center"/>
    </xf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29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50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50" fillId="52" borderId="0" applyNumberFormat="0" applyBorder="0" applyAlignment="0" applyProtection="0"/>
    <xf numFmtId="0" fontId="50" fillId="52" borderId="0" applyNumberFormat="0" applyBorder="0" applyAlignment="0" applyProtection="0"/>
    <xf numFmtId="0" fontId="29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50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29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50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29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50" fillId="54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4" borderId="0" applyNumberFormat="0" applyBorder="0" applyAlignment="0" applyProtection="0"/>
    <xf numFmtId="0" fontId="22" fillId="56" borderId="14" applyNumberFormat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23" fillId="56" borderId="15" applyNumberFormat="0" applyAlignment="0" applyProtection="0"/>
    <xf numFmtId="0" fontId="23" fillId="56" borderId="15" applyNumberFormat="0" applyAlignment="0" applyProtection="0"/>
    <xf numFmtId="0" fontId="23" fillId="56" borderId="15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48" fillId="0" borderId="0" applyNumberFormat="0" applyFill="0" applyBorder="0" applyAlignment="0" applyProtection="0"/>
    <xf numFmtId="176" fontId="75" fillId="0" borderId="0">
      <protection locked="0"/>
    </xf>
    <xf numFmtId="0" fontId="76" fillId="0" borderId="0"/>
    <xf numFmtId="0" fontId="77" fillId="0" borderId="0"/>
    <xf numFmtId="177" fontId="75" fillId="0" borderId="0">
      <protection locked="0"/>
    </xf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51" fillId="42" borderId="15" applyNumberFormat="0" applyAlignment="0" applyProtection="0"/>
    <xf numFmtId="0" fontId="51" fillId="42" borderId="15" applyNumberFormat="0" applyAlignment="0" applyProtection="0"/>
    <xf numFmtId="0" fontId="21" fillId="42" borderId="15" applyNumberFormat="0" applyAlignment="0" applyProtection="0"/>
    <xf numFmtId="0" fontId="34" fillId="42" borderId="15" applyNumberFormat="0" applyAlignment="0" applyProtection="0"/>
    <xf numFmtId="0" fontId="34" fillId="42" borderId="15" applyNumberFormat="0" applyAlignment="0" applyProtection="0"/>
    <xf numFmtId="0" fontId="34" fillId="42" borderId="15" applyNumberFormat="0" applyAlignment="0" applyProtection="0"/>
    <xf numFmtId="0" fontId="34" fillId="42" borderId="15" applyNumberFormat="0" applyAlignment="0" applyProtection="0"/>
    <xf numFmtId="0" fontId="34" fillId="42" borderId="15" applyNumberFormat="0" applyAlignment="0" applyProtection="0"/>
    <xf numFmtId="0" fontId="34" fillId="42" borderId="15" applyNumberFormat="0" applyAlignment="0" applyProtection="0"/>
    <xf numFmtId="0" fontId="34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51" fillId="42" borderId="15" applyNumberFormat="0" applyAlignment="0" applyProtection="0"/>
    <xf numFmtId="0" fontId="22" fillId="56" borderId="14" applyNumberFormat="0" applyAlignment="0" applyProtection="0"/>
    <xf numFmtId="0" fontId="22" fillId="56" borderId="14" applyNumberFormat="0" applyAlignment="0" applyProtection="0"/>
    <xf numFmtId="0" fontId="22" fillId="56" borderId="14" applyNumberFormat="0" applyAlignment="0" applyProtection="0"/>
    <xf numFmtId="0" fontId="52" fillId="56" borderId="14" applyNumberFormat="0" applyAlignment="0" applyProtection="0"/>
    <xf numFmtId="0" fontId="52" fillId="56" borderId="14" applyNumberFormat="0" applyAlignment="0" applyProtection="0"/>
    <xf numFmtId="0" fontId="22" fillId="56" borderId="14" applyNumberFormat="0" applyAlignment="0" applyProtection="0"/>
    <xf numFmtId="0" fontId="35" fillId="56" borderId="14" applyNumberFormat="0" applyAlignment="0" applyProtection="0"/>
    <xf numFmtId="0" fontId="35" fillId="56" borderId="14" applyNumberFormat="0" applyAlignment="0" applyProtection="0"/>
    <xf numFmtId="0" fontId="35" fillId="56" borderId="14" applyNumberFormat="0" applyAlignment="0" applyProtection="0"/>
    <xf numFmtId="0" fontId="35" fillId="56" borderId="14" applyNumberFormat="0" applyAlignment="0" applyProtection="0"/>
    <xf numFmtId="0" fontId="35" fillId="56" borderId="14" applyNumberFormat="0" applyAlignment="0" applyProtection="0"/>
    <xf numFmtId="0" fontId="35" fillId="56" borderId="14" applyNumberFormat="0" applyAlignment="0" applyProtection="0"/>
    <xf numFmtId="0" fontId="35" fillId="56" borderId="14" applyNumberFormat="0" applyAlignment="0" applyProtection="0"/>
    <xf numFmtId="0" fontId="22" fillId="56" borderId="14" applyNumberFormat="0" applyAlignment="0" applyProtection="0"/>
    <xf numFmtId="0" fontId="22" fillId="56" borderId="14" applyNumberFormat="0" applyAlignment="0" applyProtection="0"/>
    <xf numFmtId="0" fontId="52" fillId="56" borderId="14" applyNumberFormat="0" applyAlignment="0" applyProtection="0"/>
    <xf numFmtId="0" fontId="75" fillId="0" borderId="0">
      <protection locked="0"/>
    </xf>
    <xf numFmtId="168" fontId="4" fillId="0" borderId="0" applyFont="0" applyFill="0" applyBorder="0" applyAlignment="0" applyProtection="0">
      <alignment wrapText="1"/>
    </xf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18" fillId="39" borderId="0" applyNumberFormat="0" applyBorder="0" applyAlignment="0" applyProtection="0"/>
    <xf numFmtId="0" fontId="95" fillId="6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0" fontId="21" fillId="42" borderId="15" applyNumberFormat="0" applyAlignment="0" applyProtection="0"/>
    <xf numFmtId="0" fontId="28" fillId="0" borderId="17" applyNumberFormat="0" applyFill="0" applyAlignment="0" applyProtection="0"/>
    <xf numFmtId="0" fontId="27" fillId="0" borderId="0" applyNumberForma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8" fontId="75" fillId="0" borderId="0">
      <protection locked="0"/>
    </xf>
    <xf numFmtId="0" fontId="78" fillId="0" borderId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8" fontId="72" fillId="58" borderId="0" applyNumberFormat="0" applyBorder="0" applyAlignment="0" applyProtection="0"/>
    <xf numFmtId="0" fontId="18" fillId="39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5" fillId="0" borderId="18" applyNumberFormat="0" applyFill="0" applyAlignment="0" applyProtection="0"/>
    <xf numFmtId="0" fontId="80" fillId="0" borderId="0">
      <protection locked="0"/>
    </xf>
    <xf numFmtId="0" fontId="15" fillId="0" borderId="18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6" fillId="0" borderId="19" applyNumberFormat="0" applyFill="0" applyAlignment="0" applyProtection="0"/>
    <xf numFmtId="0" fontId="80" fillId="0" borderId="0">
      <protection locked="0"/>
    </xf>
    <xf numFmtId="0" fontId="16" fillId="0" borderId="19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65" fillId="0" borderId="0" applyNumberFormat="0" applyFill="0" applyBorder="0" applyAlignment="0" applyProtection="0"/>
    <xf numFmtId="0" fontId="81" fillId="0" borderId="21" applyNumberFormat="0" applyFill="0" applyAlignment="0" applyProtection="0"/>
    <xf numFmtId="0" fontId="6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0" fontId="72" fillId="59" borderId="22" applyNumberFormat="0" applyBorder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4" fontId="68" fillId="0" borderId="0" applyBorder="0">
      <alignment horizontal="right" vertical="center"/>
    </xf>
    <xf numFmtId="4" fontId="68" fillId="0" borderId="23">
      <alignment horizontal="right" vertical="center"/>
    </xf>
    <xf numFmtId="40" fontId="69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4" fillId="0" borderId="24" applyNumberFormat="0" applyFill="0" applyAlignment="0" applyProtection="0"/>
    <xf numFmtId="0" fontId="24" fillId="0" borderId="24" applyNumberFormat="0" applyFill="0" applyAlignment="0" applyProtection="0"/>
    <xf numFmtId="0" fontId="2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24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24" fillId="0" borderId="24" applyNumberFormat="0" applyFill="0" applyAlignment="0" applyProtection="0"/>
    <xf numFmtId="0" fontId="24" fillId="0" borderId="24" applyNumberFormat="0" applyFill="0" applyAlignment="0" applyProtection="0"/>
    <xf numFmtId="0" fontId="54" fillId="0" borderId="24" applyNumberFormat="0" applyFill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55" fillId="57" borderId="16" applyNumberFormat="0" applyAlignment="0" applyProtection="0"/>
    <xf numFmtId="0" fontId="55" fillId="57" borderId="16" applyNumberFormat="0" applyAlignment="0" applyProtection="0"/>
    <xf numFmtId="0" fontId="25" fillId="57" borderId="16" applyNumberFormat="0" applyAlignment="0" applyProtection="0"/>
    <xf numFmtId="0" fontId="38" fillId="57" borderId="16" applyNumberFormat="0" applyAlignment="0" applyProtection="0"/>
    <xf numFmtId="0" fontId="38" fillId="57" borderId="16" applyNumberFormat="0" applyAlignment="0" applyProtection="0"/>
    <xf numFmtId="0" fontId="38" fillId="57" borderId="16" applyNumberFormat="0" applyAlignment="0" applyProtection="0"/>
    <xf numFmtId="0" fontId="38" fillId="57" borderId="16" applyNumberFormat="0" applyAlignment="0" applyProtection="0"/>
    <xf numFmtId="0" fontId="38" fillId="57" borderId="16" applyNumberFormat="0" applyAlignment="0" applyProtection="0"/>
    <xf numFmtId="0" fontId="38" fillId="57" borderId="16" applyNumberFormat="0" applyAlignment="0" applyProtection="0"/>
    <xf numFmtId="0" fontId="38" fillId="57" borderId="16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55" fillId="57" borderId="16" applyNumberFormat="0" applyAlignment="0" applyProtection="0"/>
    <xf numFmtId="0" fontId="24" fillId="0" borderId="24" applyNumberFormat="0" applyFill="0" applyAlignment="0" applyProtection="0"/>
    <xf numFmtId="0" fontId="24" fillId="0" borderId="24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15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56" fillId="0" borderId="18" applyNumberFormat="0" applyFill="0" applyAlignment="0" applyProtection="0"/>
    <xf numFmtId="0" fontId="16" fillId="0" borderId="19" applyNumberFormat="0" applyFill="0" applyAlignment="0" applyProtection="0"/>
    <xf numFmtId="0" fontId="16" fillId="0" borderId="19" applyNumberFormat="0" applyFill="0" applyAlignment="0" applyProtection="0"/>
    <xf numFmtId="0" fontId="57" fillId="0" borderId="19" applyNumberFormat="0" applyFill="0" applyAlignment="0" applyProtection="0"/>
    <xf numFmtId="0" fontId="57" fillId="0" borderId="19" applyNumberFormat="0" applyFill="0" applyAlignment="0" applyProtection="0"/>
    <xf numFmtId="0" fontId="16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16" fillId="0" borderId="19" applyNumberFormat="0" applyFill="0" applyAlignment="0" applyProtection="0"/>
    <xf numFmtId="0" fontId="16" fillId="0" borderId="19" applyNumberFormat="0" applyFill="0" applyAlignment="0" applyProtection="0"/>
    <xf numFmtId="0" fontId="57" fillId="0" borderId="19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58" fillId="0" borderId="20" applyNumberFormat="0" applyFill="0" applyAlignment="0" applyProtection="0"/>
    <xf numFmtId="0" fontId="58" fillId="0" borderId="20" applyNumberFormat="0" applyFill="0" applyAlignment="0" applyProtection="0"/>
    <xf numFmtId="0" fontId="17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58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0" fontId="59" fillId="60" borderId="0" applyNumberFormat="0" applyBorder="0" applyAlignment="0" applyProtection="0"/>
    <xf numFmtId="0" fontId="20" fillId="60" borderId="0" applyNumberFormat="0" applyBorder="0" applyAlignment="0" applyProtection="0"/>
    <xf numFmtId="0" fontId="98" fillId="8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37" fontId="82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0" fillId="0" borderId="0" applyNumberFormat="0" applyFill="0" applyBorder="0" applyProtection="0">
      <alignment horizontal="left" vertical="center"/>
    </xf>
    <xf numFmtId="0" fontId="4" fillId="61" borderId="0" applyNumberFormat="0" applyFont="0" applyBorder="0" applyAlignment="0" applyProtection="0"/>
    <xf numFmtId="0" fontId="4" fillId="61" borderId="0" applyNumberFormat="0" applyFont="0" applyBorder="0" applyAlignment="0" applyProtection="0"/>
    <xf numFmtId="0" fontId="13" fillId="0" borderId="0"/>
    <xf numFmtId="0" fontId="71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71" fillId="0" borderId="0"/>
    <xf numFmtId="0" fontId="7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3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" fillId="62" borderId="25" applyNumberFormat="0" applyFont="0" applyAlignment="0" applyProtection="0"/>
    <xf numFmtId="0" fontId="4" fillId="62" borderId="25" applyNumberFormat="0" applyFont="0" applyAlignment="0" applyProtection="0"/>
    <xf numFmtId="0" fontId="2" fillId="62" borderId="25" applyNumberFormat="0" applyFont="0" applyAlignment="0" applyProtection="0"/>
    <xf numFmtId="0" fontId="23" fillId="56" borderId="15" applyNumberFormat="0" applyAlignment="0" applyProtection="0"/>
    <xf numFmtId="0" fontId="23" fillId="56" borderId="15" applyNumberFormat="0" applyAlignment="0" applyProtection="0"/>
    <xf numFmtId="0" fontId="60" fillId="56" borderId="15" applyNumberFormat="0" applyAlignment="0" applyProtection="0"/>
    <xf numFmtId="0" fontId="60" fillId="56" borderId="15" applyNumberFormat="0" applyAlignment="0" applyProtection="0"/>
    <xf numFmtId="0" fontId="23" fillId="56" borderId="15" applyNumberFormat="0" applyAlignment="0" applyProtection="0"/>
    <xf numFmtId="0" fontId="43" fillId="56" borderId="15" applyNumberFormat="0" applyAlignment="0" applyProtection="0"/>
    <xf numFmtId="0" fontId="43" fillId="56" borderId="15" applyNumberFormat="0" applyAlignment="0" applyProtection="0"/>
    <xf numFmtId="0" fontId="43" fillId="56" borderId="15" applyNumberFormat="0" applyAlignment="0" applyProtection="0"/>
    <xf numFmtId="0" fontId="43" fillId="56" borderId="15" applyNumberFormat="0" applyAlignment="0" applyProtection="0"/>
    <xf numFmtId="0" fontId="43" fillId="56" borderId="15" applyNumberFormat="0" applyAlignment="0" applyProtection="0"/>
    <xf numFmtId="0" fontId="43" fillId="56" borderId="15" applyNumberFormat="0" applyAlignment="0" applyProtection="0"/>
    <xf numFmtId="0" fontId="43" fillId="56" borderId="15" applyNumberFormat="0" applyAlignment="0" applyProtection="0"/>
    <xf numFmtId="0" fontId="23" fillId="56" borderId="15" applyNumberFormat="0" applyAlignment="0" applyProtection="0"/>
    <xf numFmtId="0" fontId="23" fillId="56" borderId="15" applyNumberFormat="0" applyAlignment="0" applyProtection="0"/>
    <xf numFmtId="0" fontId="60" fillId="56" borderId="15" applyNumberFormat="0" applyAlignment="0" applyProtection="0"/>
    <xf numFmtId="0" fontId="22" fillId="56" borderId="14" applyNumberFormat="0" applyAlignment="0" applyProtection="0"/>
    <xf numFmtId="0" fontId="22" fillId="56" borderId="14" applyNumberFormat="0" applyAlignment="0" applyProtection="0"/>
    <xf numFmtId="10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3" fillId="0" borderId="0" applyNumberFormat="0" applyFill="0" applyBorder="0" applyAlignment="0" applyProtection="0">
      <alignment horizontal="center"/>
    </xf>
    <xf numFmtId="4" fontId="84" fillId="60" borderId="26" applyNumberFormat="0" applyProtection="0">
      <alignment vertical="center"/>
    </xf>
    <xf numFmtId="4" fontId="85" fillId="63" borderId="26" applyNumberFormat="0" applyProtection="0">
      <alignment vertical="center"/>
    </xf>
    <xf numFmtId="4" fontId="84" fillId="63" borderId="26" applyNumberFormat="0" applyProtection="0">
      <alignment horizontal="left" vertical="center" indent="1"/>
    </xf>
    <xf numFmtId="0" fontId="84" fillId="63" borderId="26" applyNumberFormat="0" applyProtection="0">
      <alignment horizontal="left" vertical="top" indent="1"/>
    </xf>
    <xf numFmtId="4" fontId="84" fillId="64" borderId="0" applyNumberFormat="0" applyProtection="0">
      <alignment horizontal="left" vertical="center" indent="1"/>
    </xf>
    <xf numFmtId="4" fontId="86" fillId="38" borderId="26" applyNumberFormat="0" applyProtection="0">
      <alignment horizontal="right" vertical="center"/>
    </xf>
    <xf numFmtId="4" fontId="86" fillId="44" borderId="26" applyNumberFormat="0" applyProtection="0">
      <alignment horizontal="right" vertical="center"/>
    </xf>
    <xf numFmtId="4" fontId="86" fillId="52" borderId="26" applyNumberFormat="0" applyProtection="0">
      <alignment horizontal="right" vertical="center"/>
    </xf>
    <xf numFmtId="4" fontId="86" fillId="46" borderId="26" applyNumberFormat="0" applyProtection="0">
      <alignment horizontal="right" vertical="center"/>
    </xf>
    <xf numFmtId="4" fontId="86" fillId="50" borderId="26" applyNumberFormat="0" applyProtection="0">
      <alignment horizontal="right" vertical="center"/>
    </xf>
    <xf numFmtId="4" fontId="86" fillId="54" borderId="26" applyNumberFormat="0" applyProtection="0">
      <alignment horizontal="right" vertical="center"/>
    </xf>
    <xf numFmtId="4" fontId="86" fillId="53" borderId="26" applyNumberFormat="0" applyProtection="0">
      <alignment horizontal="right" vertical="center"/>
    </xf>
    <xf numFmtId="4" fontId="86" fillId="65" borderId="26" applyNumberFormat="0" applyProtection="0">
      <alignment horizontal="right" vertical="center"/>
    </xf>
    <xf numFmtId="4" fontId="86" fillId="45" borderId="26" applyNumberFormat="0" applyProtection="0">
      <alignment horizontal="right" vertical="center"/>
    </xf>
    <xf numFmtId="4" fontId="84" fillId="66" borderId="27" applyNumberFormat="0" applyProtection="0">
      <alignment horizontal="left" vertical="center" indent="1"/>
    </xf>
    <xf numFmtId="4" fontId="86" fillId="67" borderId="0" applyNumberFormat="0" applyProtection="0">
      <alignment horizontal="left" vertical="center" indent="1"/>
    </xf>
    <xf numFmtId="4" fontId="87" fillId="68" borderId="0" applyNumberFormat="0" applyProtection="0">
      <alignment horizontal="left" vertical="center" indent="1"/>
    </xf>
    <xf numFmtId="4" fontId="86" fillId="69" borderId="26" applyNumberFormat="0" applyProtection="0">
      <alignment horizontal="right" vertical="center"/>
    </xf>
    <xf numFmtId="4" fontId="86" fillId="67" borderId="0" applyNumberFormat="0" applyProtection="0">
      <alignment horizontal="left" vertical="center" indent="1"/>
    </xf>
    <xf numFmtId="4" fontId="86" fillId="64" borderId="0" applyNumberFormat="0" applyProtection="0">
      <alignment horizontal="left" vertical="center" indent="1"/>
    </xf>
    <xf numFmtId="0" fontId="4" fillId="68" borderId="26" applyNumberFormat="0" applyProtection="0">
      <alignment horizontal="left" vertical="center" indent="1"/>
    </xf>
    <xf numFmtId="0" fontId="4" fillId="68" borderId="26" applyNumberFormat="0" applyProtection="0">
      <alignment horizontal="left" vertical="top" indent="1"/>
    </xf>
    <xf numFmtId="0" fontId="4" fillId="64" borderId="26" applyNumberFormat="0" applyProtection="0">
      <alignment horizontal="left" vertical="center" indent="1"/>
    </xf>
    <xf numFmtId="0" fontId="4" fillId="64" borderId="26" applyNumberFormat="0" applyProtection="0">
      <alignment horizontal="left" vertical="top" indent="1"/>
    </xf>
    <xf numFmtId="0" fontId="4" fillId="55" borderId="26" applyNumberFormat="0" applyProtection="0">
      <alignment horizontal="left" vertical="center" indent="1"/>
    </xf>
    <xf numFmtId="0" fontId="4" fillId="55" borderId="26" applyNumberFormat="0" applyProtection="0">
      <alignment horizontal="left" vertical="top" indent="1"/>
    </xf>
    <xf numFmtId="0" fontId="4" fillId="70" borderId="26" applyNumberFormat="0" applyProtection="0">
      <alignment horizontal="left" vertical="center" indent="1"/>
    </xf>
    <xf numFmtId="0" fontId="4" fillId="70" borderId="26" applyNumberFormat="0" applyProtection="0">
      <alignment horizontal="left" vertical="top" indent="1"/>
    </xf>
    <xf numFmtId="4" fontId="86" fillId="59" borderId="26" applyNumberFormat="0" applyProtection="0">
      <alignment vertical="center"/>
    </xf>
    <xf numFmtId="4" fontId="88" fillId="59" borderId="26" applyNumberFormat="0" applyProtection="0">
      <alignment vertical="center"/>
    </xf>
    <xf numFmtId="4" fontId="86" fillId="59" borderId="26" applyNumberFormat="0" applyProtection="0">
      <alignment horizontal="left" vertical="center" indent="1"/>
    </xf>
    <xf numFmtId="0" fontId="86" fillId="59" borderId="26" applyNumberFormat="0" applyProtection="0">
      <alignment horizontal="left" vertical="top" indent="1"/>
    </xf>
    <xf numFmtId="4" fontId="86" fillId="67" borderId="26" applyNumberFormat="0" applyProtection="0">
      <alignment horizontal="right" vertical="center"/>
    </xf>
    <xf numFmtId="4" fontId="88" fillId="67" borderId="26" applyNumberFormat="0" applyProtection="0">
      <alignment horizontal="right" vertical="center"/>
    </xf>
    <xf numFmtId="4" fontId="86" fillId="69" borderId="26" applyNumberFormat="0" applyProtection="0">
      <alignment horizontal="left" vertical="center" indent="1"/>
    </xf>
    <xf numFmtId="0" fontId="86" fillId="64" borderId="26" applyNumberFormat="0" applyProtection="0">
      <alignment horizontal="left" vertical="top" indent="1"/>
    </xf>
    <xf numFmtId="4" fontId="89" fillId="71" borderId="0" applyNumberFormat="0" applyProtection="0">
      <alignment horizontal="left" vertical="center" indent="1"/>
    </xf>
    <xf numFmtId="4" fontId="73" fillId="67" borderId="26" applyNumberFormat="0" applyProtection="0">
      <alignment horizontal="right" vertical="center"/>
    </xf>
    <xf numFmtId="0" fontId="19" fillId="38" borderId="0" applyNumberFormat="0" applyBorder="0" applyAlignment="0" applyProtection="0"/>
    <xf numFmtId="0" fontId="68" fillId="61" borderId="22"/>
    <xf numFmtId="0" fontId="4" fillId="0" borderId="0"/>
    <xf numFmtId="0" fontId="3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99" fillId="0" borderId="0"/>
    <xf numFmtId="0" fontId="99" fillId="0" borderId="0"/>
    <xf numFmtId="0" fontId="99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72" fillId="0" borderId="0"/>
    <xf numFmtId="0" fontId="11" fillId="0" borderId="0"/>
    <xf numFmtId="0" fontId="7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3" fillId="72" borderId="28" applyNumberFormat="0" applyProtection="0">
      <alignment horizontal="center" wrapText="1"/>
    </xf>
    <xf numFmtId="0" fontId="3" fillId="72" borderId="29" applyNumberFormat="0" applyAlignment="0" applyProtection="0">
      <alignment wrapText="1"/>
    </xf>
    <xf numFmtId="0" fontId="4" fillId="73" borderId="0" applyNumberFormat="0" applyBorder="0">
      <alignment horizontal="center" wrapText="1"/>
    </xf>
    <xf numFmtId="0" fontId="4" fillId="73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181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8" fontId="4" fillId="0" borderId="0" applyFill="0" applyBorder="0" applyAlignment="0" applyProtection="0">
      <alignment wrapText="1"/>
    </xf>
    <xf numFmtId="0" fontId="90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61" fillId="0" borderId="17" applyNumberFormat="0" applyFill="0" applyAlignment="0" applyProtection="0"/>
    <xf numFmtId="0" fontId="61" fillId="0" borderId="17" applyNumberFormat="0" applyFill="0" applyAlignment="0" applyProtection="0"/>
    <xf numFmtId="0" fontId="28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61" fillId="0" borderId="17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8" fillId="0" borderId="17" applyNumberFormat="0" applyFill="0" applyAlignment="0" applyProtection="0"/>
    <xf numFmtId="0" fontId="80" fillId="0" borderId="0">
      <protection locked="0"/>
    </xf>
    <xf numFmtId="0" fontId="28" fillId="0" borderId="17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8" applyNumberFormat="0" applyFill="0" applyAlignment="0" applyProtection="0"/>
    <xf numFmtId="0" fontId="16" fillId="0" borderId="19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7" fontId="72" fillId="63" borderId="0" applyNumberFormat="0" applyBorder="0" applyAlignment="0" applyProtection="0"/>
    <xf numFmtId="37" fontId="72" fillId="0" borderId="0"/>
    <xf numFmtId="37" fontId="72" fillId="63" borderId="0" applyNumberFormat="0" applyBorder="0" applyAlignment="0" applyProtection="0"/>
    <xf numFmtId="3" fontId="91" fillId="0" borderId="21" applyProtection="0"/>
    <xf numFmtId="0" fontId="4" fillId="62" borderId="25" applyNumberFormat="0" applyFont="0" applyAlignment="0" applyProtection="0"/>
    <xf numFmtId="0" fontId="4" fillId="62" borderId="25" applyNumberFormat="0" applyFont="0" applyAlignment="0" applyProtection="0"/>
    <xf numFmtId="0" fontId="71" fillId="62" borderId="25" applyNumberFormat="0" applyFont="0" applyAlignment="0" applyProtection="0"/>
    <xf numFmtId="0" fontId="71" fillId="62" borderId="25" applyNumberFormat="0" applyFont="0" applyAlignment="0" applyProtection="0"/>
    <xf numFmtId="0" fontId="71" fillId="62" borderId="25" applyNumberFormat="0" applyFont="0" applyAlignment="0" applyProtection="0"/>
    <xf numFmtId="0" fontId="71" fillId="62" borderId="25" applyNumberFormat="0" applyFont="0" applyAlignment="0" applyProtection="0"/>
    <xf numFmtId="0" fontId="71" fillId="62" borderId="25" applyNumberFormat="0" applyFont="0" applyAlignment="0" applyProtection="0"/>
    <xf numFmtId="0" fontId="71" fillId="62" borderId="25" applyNumberFormat="0" applyFont="0" applyAlignment="0" applyProtection="0"/>
    <xf numFmtId="0" fontId="4" fillId="62" borderId="25" applyNumberFormat="0" applyFont="0" applyAlignment="0" applyProtection="0"/>
    <xf numFmtId="0" fontId="32" fillId="62" borderId="25" applyNumberFormat="0" applyFont="0" applyAlignment="0" applyProtection="0"/>
    <xf numFmtId="0" fontId="32" fillId="62" borderId="25" applyNumberFormat="0" applyFont="0" applyAlignment="0" applyProtection="0"/>
    <xf numFmtId="0" fontId="32" fillId="62" borderId="25" applyNumberFormat="0" applyFont="0" applyAlignment="0" applyProtection="0"/>
    <xf numFmtId="0" fontId="32" fillId="62" borderId="25" applyNumberFormat="0" applyFont="0" applyAlignment="0" applyProtection="0"/>
    <xf numFmtId="0" fontId="32" fillId="62" borderId="25" applyNumberFormat="0" applyFont="0" applyAlignment="0" applyProtection="0"/>
    <xf numFmtId="0" fontId="32" fillId="62" borderId="25" applyNumberFormat="0" applyFont="0" applyAlignment="0" applyProtection="0"/>
    <xf numFmtId="0" fontId="32" fillId="62" borderId="25" applyNumberFormat="0" applyFont="0" applyAlignment="0" applyProtection="0"/>
    <xf numFmtId="0" fontId="4" fillId="62" borderId="25" applyNumberFormat="0" applyFont="0" applyAlignment="0" applyProtection="0"/>
    <xf numFmtId="0" fontId="4" fillId="62" borderId="25" applyNumberFormat="0" applyFont="0" applyAlignment="0" applyProtection="0"/>
    <xf numFmtId="0" fontId="71" fillId="62" borderId="25" applyNumberFormat="0" applyFont="0" applyAlignment="0" applyProtection="0"/>
    <xf numFmtId="0" fontId="71" fillId="62" borderId="25" applyNumberFormat="0" applyFont="0" applyAlignment="0" applyProtection="0"/>
    <xf numFmtId="0" fontId="71" fillId="62" borderId="25" applyNumberFormat="0" applyFont="0" applyAlignment="0" applyProtection="0"/>
    <xf numFmtId="0" fontId="24" fillId="0" borderId="24" applyNumberFormat="0" applyFill="0" applyAlignment="0" applyProtection="0"/>
    <xf numFmtId="44" fontId="4" fillId="0" borderId="0" applyFont="0" applyFill="0" applyBorder="0" applyAlignment="0" applyProtection="0"/>
    <xf numFmtId="173" fontId="6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92" fillId="0" borderId="0">
      <alignment horizontal="right" vertical="center"/>
    </xf>
    <xf numFmtId="0" fontId="25" fillId="57" borderId="16" applyNumberFormat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19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64" fillId="38" borderId="0" applyNumberFormat="0" applyBorder="0" applyAlignment="0" applyProtection="0"/>
    <xf numFmtId="0" fontId="30" fillId="0" borderId="0" applyNumberFormat="0" applyFill="0" applyBorder="0" applyAlignment="0" applyProtection="0">
      <alignment vertical="center"/>
    </xf>
    <xf numFmtId="186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5" fontId="13" fillId="0" borderId="0"/>
    <xf numFmtId="49" fontId="110" fillId="76" borderId="0" applyFill="0" applyBorder="0">
      <alignment horizontal="left"/>
    </xf>
    <xf numFmtId="0" fontId="72" fillId="0" borderId="30" applyNumberFormat="0" applyFont="0" applyAlignment="0">
      <alignment vertical="center"/>
    </xf>
    <xf numFmtId="0" fontId="92" fillId="0" borderId="0" applyFill="0" applyBorder="0">
      <alignment vertical="center"/>
    </xf>
    <xf numFmtId="190" fontId="108" fillId="0" borderId="0" applyFill="0" applyBorder="0">
      <alignment horizontal="right" vertical="center"/>
    </xf>
    <xf numFmtId="190" fontId="72" fillId="0" borderId="0" applyFill="0" applyBorder="0">
      <alignment horizontal="right" vertical="center"/>
    </xf>
    <xf numFmtId="187" fontId="72" fillId="0" borderId="0" applyFill="0" applyBorder="0">
      <alignment horizontal="right" vertical="center"/>
    </xf>
    <xf numFmtId="0" fontId="108" fillId="0" borderId="30" applyFill="0" applyBorder="0">
      <alignment vertical="center"/>
    </xf>
    <xf numFmtId="0" fontId="2" fillId="37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2" fillId="37" borderId="0" applyNumberFormat="0" applyBorder="0" applyAlignment="0" applyProtection="0"/>
    <xf numFmtId="0" fontId="11" fillId="1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11" fillId="14" borderId="0" applyNumberFormat="0" applyBorder="0" applyAlignment="0" applyProtection="0"/>
    <xf numFmtId="0" fontId="2" fillId="37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2" fillId="3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2" fillId="38" borderId="0" applyNumberFormat="0" applyBorder="0" applyAlignment="0" applyProtection="0"/>
    <xf numFmtId="0" fontId="2" fillId="4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2" fillId="38" borderId="0" applyNumberFormat="0" applyBorder="0" applyAlignment="0" applyProtection="0"/>
    <xf numFmtId="0" fontId="11" fillId="1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11" fillId="18" borderId="0" applyNumberFormat="0" applyBorder="0" applyAlignment="0" applyProtection="0"/>
    <xf numFmtId="0" fontId="2" fillId="3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2" fillId="6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2" fillId="4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2" fillId="40" borderId="0" applyNumberFormat="0" applyBorder="0" applyAlignment="0" applyProtection="0"/>
    <xf numFmtId="0" fontId="11" fillId="2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11" fillId="26" borderId="0" applyNumberFormat="0" applyBorder="0" applyAlignment="0" applyProtection="0"/>
    <xf numFmtId="0" fontId="2" fillId="4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2" fillId="42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2" fillId="42" borderId="0" applyNumberFormat="0" applyBorder="0" applyAlignment="0" applyProtection="0"/>
    <xf numFmtId="0" fontId="2" fillId="62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2" fillId="42" borderId="0" applyNumberFormat="0" applyBorder="0" applyAlignment="0" applyProtection="0"/>
    <xf numFmtId="0" fontId="11" fillId="3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11" fillId="34" borderId="0" applyNumberFormat="0" applyBorder="0" applyAlignment="0" applyProtection="0"/>
    <xf numFmtId="0" fontId="2" fillId="42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49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49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9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9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9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9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49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49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9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9" fillId="42" borderId="0" applyNumberFormat="0" applyBorder="0" applyAlignment="0" applyProtection="0"/>
    <xf numFmtId="49" fontId="68" fillId="0" borderId="22" applyNumberFormat="0" applyFont="0" applyFill="0" applyBorder="0" applyProtection="0">
      <alignment horizontal="left" vertical="center" indent="2"/>
    </xf>
    <xf numFmtId="0" fontId="2" fillId="43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" fillId="43" borderId="0" applyNumberFormat="0" applyBorder="0" applyAlignment="0" applyProtection="0"/>
    <xf numFmtId="0" fontId="2" fillId="4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" fillId="43" borderId="0" applyNumberFormat="0" applyBorder="0" applyAlignment="0" applyProtection="0"/>
    <xf numFmtId="0" fontId="11" fillId="1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11" fillId="15" borderId="0" applyNumberFormat="0" applyBorder="0" applyAlignment="0" applyProtection="0"/>
    <xf numFmtId="0" fontId="2" fillId="43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2" fillId="60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2" fillId="40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2" fillId="40" borderId="0" applyNumberFormat="0" applyBorder="0" applyAlignment="0" applyProtection="0"/>
    <xf numFmtId="0" fontId="11" fillId="27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11" fillId="27" borderId="0" applyNumberFormat="0" applyBorder="0" applyAlignment="0" applyProtection="0"/>
    <xf numFmtId="0" fontId="2" fillId="40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2" fillId="43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2" fillId="43" borderId="0" applyNumberFormat="0" applyBorder="0" applyAlignment="0" applyProtection="0"/>
    <xf numFmtId="0" fontId="2" fillId="4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2" fillId="43" borderId="0" applyNumberFormat="0" applyBorder="0" applyAlignment="0" applyProtection="0"/>
    <xf numFmtId="0" fontId="11" fillId="3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11" fillId="31" borderId="0" applyNumberFormat="0" applyBorder="0" applyAlignment="0" applyProtection="0"/>
    <xf numFmtId="0" fontId="2" fillId="43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2" fillId="4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2" fillId="46" borderId="0" applyNumberFormat="0" applyBorder="0" applyAlignment="0" applyProtection="0"/>
    <xf numFmtId="0" fontId="2" fillId="62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2" fillId="46" borderId="0" applyNumberFormat="0" applyBorder="0" applyAlignment="0" applyProtection="0"/>
    <xf numFmtId="0" fontId="11" fillId="35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11" fillId="35" borderId="0" applyNumberFormat="0" applyBorder="0" applyAlignment="0" applyProtection="0"/>
    <xf numFmtId="0" fontId="2" fillId="4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49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49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9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9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49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49" fillId="46" borderId="0" applyNumberFormat="0" applyBorder="0" applyAlignment="0" applyProtection="0"/>
    <xf numFmtId="0" fontId="104" fillId="0" borderId="0" applyNumberFormat="0" applyFont="0" applyFill="0" applyBorder="0" applyProtection="0">
      <alignment horizontal="left" vertical="center" indent="5"/>
    </xf>
    <xf numFmtId="0" fontId="10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9" fontId="68" fillId="0" borderId="32" applyNumberFormat="0" applyFont="0" applyFill="0" applyBorder="0" applyProtection="0">
      <alignment horizontal="left" vertical="center" indent="5"/>
    </xf>
    <xf numFmtId="0" fontId="100" fillId="0" borderId="0" applyNumberFormat="0" applyFont="0" applyFill="0" applyBorder="0" applyProtection="0">
      <alignment horizontal="left" vertical="center" indent="5"/>
    </xf>
    <xf numFmtId="0" fontId="100" fillId="0" borderId="0" applyNumberFormat="0" applyFont="0" applyFill="0" applyBorder="0" applyProtection="0">
      <alignment horizontal="left" vertical="center" indent="5"/>
    </xf>
    <xf numFmtId="0" fontId="29" fillId="41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94" fillId="24" borderId="0" applyNumberFormat="0" applyBorder="0" applyAlignment="0" applyProtection="0"/>
    <xf numFmtId="0" fontId="29" fillId="46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94" fillId="24" borderId="0" applyNumberFormat="0" applyBorder="0" applyAlignment="0" applyProtection="0"/>
    <xf numFmtId="0" fontId="94" fillId="28" borderId="0" applyNumberFormat="0" applyBorder="0" applyAlignment="0" applyProtection="0"/>
    <xf numFmtId="0" fontId="29" fillId="3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94" fillId="28" borderId="0" applyNumberFormat="0" applyBorder="0" applyAlignment="0" applyProtection="0"/>
    <xf numFmtId="0" fontId="29" fillId="41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94" fillId="36" borderId="0" applyNumberFormat="0" applyBorder="0" applyAlignment="0" applyProtection="0"/>
    <xf numFmtId="0" fontId="29" fillId="44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94" fillId="3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50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50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50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50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0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0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94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50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50" fillId="50" borderId="0" applyNumberFormat="0" applyBorder="0" applyAlignment="0" applyProtection="0"/>
    <xf numFmtId="0" fontId="29" fillId="7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4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46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7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2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189" fontId="101" fillId="55" borderId="13">
      <alignment horizontal="center" vertical="center"/>
    </xf>
    <xf numFmtId="4" fontId="68" fillId="79" borderId="22">
      <alignment horizontal="right" vertical="center"/>
    </xf>
    <xf numFmtId="4" fontId="103" fillId="74" borderId="22">
      <alignment horizontal="right" vertical="center"/>
    </xf>
    <xf numFmtId="4" fontId="103" fillId="74" borderId="22">
      <alignment horizontal="right" vertical="center"/>
    </xf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50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50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50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50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50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50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50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50" fillId="54" borderId="0" applyNumberFormat="0" applyBorder="0" applyAlignment="0" applyProtection="0"/>
    <xf numFmtId="0" fontId="3" fillId="63" borderId="0" applyNumberFormat="0" applyFont="0" applyAlignment="0">
      <alignment vertical="top"/>
    </xf>
    <xf numFmtId="0" fontId="4" fillId="63" borderId="0" applyNumberFormat="0" applyFont="0" applyAlignment="0">
      <alignment vertical="top" wrapText="1"/>
    </xf>
    <xf numFmtId="0" fontId="4" fillId="63" borderId="0" applyNumberFormat="0" applyFont="0" applyAlignment="0">
      <alignment vertical="top" wrapText="1"/>
    </xf>
    <xf numFmtId="0" fontId="4" fillId="63" borderId="0" applyNumberFormat="0" applyFont="0" applyAlignment="0">
      <alignment vertical="top" wrapText="1"/>
    </xf>
    <xf numFmtId="0" fontId="4" fillId="63" borderId="0" applyNumberFormat="0" applyFont="0" applyAlignment="0">
      <alignment vertical="top" wrapText="1"/>
    </xf>
    <xf numFmtId="0" fontId="4" fillId="63" borderId="0" applyNumberFormat="0" applyFont="0" applyAlignment="0">
      <alignment vertical="top" wrapText="1"/>
    </xf>
    <xf numFmtId="0" fontId="2" fillId="63" borderId="22"/>
    <xf numFmtId="0" fontId="3" fillId="0" borderId="0">
      <alignment horizontal="center" vertical="center"/>
    </xf>
    <xf numFmtId="0" fontId="117" fillId="83" borderId="0"/>
    <xf numFmtId="0" fontId="3" fillId="84" borderId="31">
      <alignment horizontal="center" vertical="center" wrapText="1"/>
    </xf>
    <xf numFmtId="0" fontId="4" fillId="84" borderId="31">
      <alignment horizontal="center" vertical="center" wrapText="1"/>
    </xf>
    <xf numFmtId="0" fontId="4" fillId="84" borderId="31">
      <alignment horizontal="center" vertical="center" wrapText="1"/>
    </xf>
    <xf numFmtId="0" fontId="4" fillId="84" borderId="31">
      <alignment horizontal="center" vertical="center" wrapText="1"/>
    </xf>
    <xf numFmtId="0" fontId="4" fillId="84" borderId="31">
      <alignment horizontal="center" vertical="center" wrapText="1"/>
    </xf>
    <xf numFmtId="0" fontId="4" fillId="84" borderId="31">
      <alignment horizontal="center" vertical="center" wrapText="1"/>
    </xf>
    <xf numFmtId="0" fontId="3" fillId="84" borderId="31">
      <alignment horizontal="center" vertical="center" wrapText="1"/>
    </xf>
    <xf numFmtId="0" fontId="4" fillId="84" borderId="31">
      <alignment horizontal="center" vertical="center" wrapText="1"/>
    </xf>
    <xf numFmtId="0" fontId="19" fillId="40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4" fontId="70" fillId="0" borderId="33" applyFill="0" applyBorder="0" applyProtection="0">
      <alignment horizontal="right" vertical="center"/>
    </xf>
    <xf numFmtId="0" fontId="111" fillId="0" borderId="0"/>
    <xf numFmtId="0" fontId="83" fillId="0" borderId="0">
      <alignment horizontal="right"/>
    </xf>
    <xf numFmtId="0" fontId="112" fillId="0" borderId="0"/>
    <xf numFmtId="0" fontId="105" fillId="0" borderId="0"/>
    <xf numFmtId="0" fontId="113" fillId="0" borderId="0"/>
    <xf numFmtId="0" fontId="114" fillId="0" borderId="34" applyNumberFormat="0" applyAlignment="0"/>
    <xf numFmtId="0" fontId="92" fillId="0" borderId="0" applyAlignment="0">
      <alignment horizontal="left"/>
    </xf>
    <xf numFmtId="0" fontId="92" fillId="0" borderId="0">
      <alignment horizontal="right"/>
    </xf>
    <xf numFmtId="187" fontId="92" fillId="0" borderId="0">
      <alignment horizontal="right"/>
    </xf>
    <xf numFmtId="184" fontId="115" fillId="0" borderId="0">
      <alignment horizontal="right"/>
    </xf>
    <xf numFmtId="0" fontId="116" fillId="0" borderId="0"/>
    <xf numFmtId="0" fontId="2" fillId="75" borderId="22"/>
    <xf numFmtId="0" fontId="2" fillId="85" borderId="22"/>
    <xf numFmtId="0" fontId="2" fillId="80" borderId="22"/>
    <xf numFmtId="0" fontId="2" fillId="74" borderId="22"/>
    <xf numFmtId="0" fontId="2" fillId="86" borderId="22"/>
    <xf numFmtId="0" fontId="2" fillId="70" borderId="22"/>
    <xf numFmtId="0" fontId="2" fillId="81" borderId="22"/>
    <xf numFmtId="3" fontId="102" fillId="83" borderId="0" applyNumberFormat="0" applyBorder="0"/>
    <xf numFmtId="3" fontId="102" fillId="87" borderId="0" applyNumberFormat="0" applyBorder="0"/>
    <xf numFmtId="3" fontId="102" fillId="88" borderId="0" applyNumberFormat="0" applyBorder="0"/>
    <xf numFmtId="0" fontId="118" fillId="10" borderId="7" applyNumberFormat="0" applyAlignment="0" applyProtection="0"/>
    <xf numFmtId="0" fontId="119" fillId="10" borderId="7" applyNumberFormat="0" applyAlignment="0" applyProtection="0"/>
    <xf numFmtId="0" fontId="120" fillId="89" borderId="7" applyNumberFormat="0" applyAlignment="0" applyProtection="0"/>
    <xf numFmtId="0" fontId="23" fillId="56" borderId="15" applyNumberFormat="0" applyAlignment="0" applyProtection="0"/>
    <xf numFmtId="0" fontId="106" fillId="82" borderId="15" applyNumberFormat="0" applyAlignment="0" applyProtection="0"/>
    <xf numFmtId="0" fontId="23" fillId="56" borderId="15" applyNumberFormat="0" applyAlignment="0" applyProtection="0"/>
    <xf numFmtId="1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1" fontId="11" fillId="90" borderId="0"/>
    <xf numFmtId="2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0" borderId="0"/>
    <xf numFmtId="1" fontId="11" fillId="90" borderId="0"/>
    <xf numFmtId="1" fontId="11" fillId="91" borderId="0"/>
    <xf numFmtId="1" fontId="11" fillId="91" borderId="0"/>
    <xf numFmtId="1" fontId="11" fillId="90" borderId="0"/>
    <xf numFmtId="1" fontId="11" fillId="90" borderId="0"/>
    <xf numFmtId="1" fontId="11" fillId="91" borderId="0"/>
    <xf numFmtId="1" fontId="11" fillId="90" borderId="0"/>
    <xf numFmtId="1" fontId="11" fillId="90" borderId="0"/>
    <xf numFmtId="1" fontId="11" fillId="91" borderId="0"/>
    <xf numFmtId="1" fontId="11" fillId="91" borderId="0"/>
    <xf numFmtId="1" fontId="11" fillId="91" borderId="0"/>
    <xf numFmtId="1" fontId="11" fillId="90" borderId="0"/>
    <xf numFmtId="1" fontId="11" fillId="91" borderId="0"/>
    <xf numFmtId="1" fontId="11" fillId="90" borderId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49" fontId="4" fillId="79" borderId="35">
      <alignment vertical="top" wrapText="1"/>
    </xf>
    <xf numFmtId="0" fontId="121" fillId="92" borderId="36" applyProtection="0">
      <alignment horizontal="center" vertical="center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" fontId="107" fillId="0" borderId="31" applyFont="0" applyFill="0" applyBorder="0" applyAlignment="0">
      <alignment horizontal="center" vertical="center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88" fontId="4" fillId="0" borderId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88" fontId="4" fillId="0" borderId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88" fontId="4" fillId="0" borderId="0" applyFill="0" applyBorder="0" applyAlignment="0" applyProtection="0"/>
    <xf numFmtId="183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10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76" fontId="75" fillId="0" borderId="0">
      <protection locked="0"/>
    </xf>
    <xf numFmtId="0" fontId="76" fillId="0" borderId="0"/>
    <xf numFmtId="0" fontId="77" fillId="0" borderId="0"/>
    <xf numFmtId="177" fontId="75" fillId="0" borderId="0">
      <protection locked="0"/>
    </xf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51" fillId="42" borderId="15" applyNumberFormat="0" applyAlignment="0" applyProtection="0"/>
    <xf numFmtId="0" fontId="5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51" fillId="42" borderId="15" applyNumberFormat="0" applyAlignment="0" applyProtection="0"/>
    <xf numFmtId="0" fontId="21" fillId="42" borderId="15" applyNumberFormat="0" applyAlignment="0" applyProtection="0"/>
    <xf numFmtId="0" fontId="34" fillId="42" borderId="15" applyNumberFormat="0" applyAlignment="0" applyProtection="0"/>
    <xf numFmtId="0" fontId="34" fillId="42" borderId="15" applyNumberFormat="0" applyAlignment="0" applyProtection="0"/>
    <xf numFmtId="0" fontId="34" fillId="42" borderId="15" applyNumberFormat="0" applyAlignment="0" applyProtection="0"/>
    <xf numFmtId="0" fontId="34" fillId="42" borderId="15" applyNumberFormat="0" applyAlignment="0" applyProtection="0"/>
    <xf numFmtId="0" fontId="34" fillId="42" borderId="15" applyNumberFormat="0" applyAlignment="0" applyProtection="0"/>
    <xf numFmtId="0" fontId="34" fillId="42" borderId="15" applyNumberFormat="0" applyAlignment="0" applyProtection="0"/>
    <xf numFmtId="0" fontId="34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51" fillId="42" borderId="15" applyNumberFormat="0" applyAlignment="0" applyProtection="0"/>
    <xf numFmtId="0" fontId="22" fillId="56" borderId="14" applyNumberFormat="0" applyAlignment="0" applyProtection="0"/>
    <xf numFmtId="0" fontId="22" fillId="56" borderId="14" applyNumberFormat="0" applyAlignment="0" applyProtection="0"/>
    <xf numFmtId="0" fontId="22" fillId="56" borderId="14" applyNumberFormat="0" applyAlignment="0" applyProtection="0"/>
    <xf numFmtId="0" fontId="52" fillId="56" borderId="14" applyNumberFormat="0" applyAlignment="0" applyProtection="0"/>
    <xf numFmtId="0" fontId="52" fillId="56" borderId="14" applyNumberFormat="0" applyAlignment="0" applyProtection="0"/>
    <xf numFmtId="0" fontId="22" fillId="56" borderId="14" applyNumberFormat="0" applyAlignment="0" applyProtection="0"/>
    <xf numFmtId="0" fontId="22" fillId="56" borderId="14" applyNumberFormat="0" applyAlignment="0" applyProtection="0"/>
    <xf numFmtId="0" fontId="22" fillId="56" borderId="14" applyNumberFormat="0" applyAlignment="0" applyProtection="0"/>
    <xf numFmtId="0" fontId="22" fillId="56" borderId="14" applyNumberFormat="0" applyAlignment="0" applyProtection="0"/>
    <xf numFmtId="0" fontId="52" fillId="56" borderId="14" applyNumberFormat="0" applyAlignment="0" applyProtection="0"/>
    <xf numFmtId="0" fontId="22" fillId="56" borderId="14" applyNumberFormat="0" applyAlignment="0" applyProtection="0"/>
    <xf numFmtId="0" fontId="35" fillId="56" borderId="14" applyNumberFormat="0" applyAlignment="0" applyProtection="0"/>
    <xf numFmtId="0" fontId="35" fillId="56" borderId="14" applyNumberFormat="0" applyAlignment="0" applyProtection="0"/>
    <xf numFmtId="0" fontId="35" fillId="56" borderId="14" applyNumberFormat="0" applyAlignment="0" applyProtection="0"/>
    <xf numFmtId="0" fontId="35" fillId="56" borderId="14" applyNumberFormat="0" applyAlignment="0" applyProtection="0"/>
    <xf numFmtId="0" fontId="35" fillId="56" borderId="14" applyNumberFormat="0" applyAlignment="0" applyProtection="0"/>
    <xf numFmtId="0" fontId="35" fillId="56" borderId="14" applyNumberFormat="0" applyAlignment="0" applyProtection="0"/>
    <xf numFmtId="0" fontId="35" fillId="56" borderId="14" applyNumberFormat="0" applyAlignment="0" applyProtection="0"/>
    <xf numFmtId="0" fontId="22" fillId="56" borderId="14" applyNumberFormat="0" applyAlignment="0" applyProtection="0"/>
    <xf numFmtId="0" fontId="22" fillId="56" borderId="14" applyNumberFormat="0" applyAlignment="0" applyProtection="0"/>
    <xf numFmtId="0" fontId="52" fillId="56" borderId="14" applyNumberFormat="0" applyAlignment="0" applyProtection="0"/>
    <xf numFmtId="0" fontId="75" fillId="0" borderId="0">
      <protection locked="0"/>
    </xf>
    <xf numFmtId="168" fontId="4" fillId="0" borderId="0" applyFont="0" applyFill="0" applyBorder="0" applyAlignment="0" applyProtection="0">
      <alignment wrapText="1"/>
    </xf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95" fillId="6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0" fontId="18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18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1" fillId="42" borderId="15" applyNumberFormat="0" applyAlignment="0" applyProtection="0"/>
    <xf numFmtId="0" fontId="28" fillId="0" borderId="17" applyNumberFormat="0" applyFill="0" applyAlignment="0" applyProtection="0"/>
    <xf numFmtId="0" fontId="27" fillId="0" borderId="0" applyNumberForma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8" fontId="75" fillId="0" borderId="0">
      <protection locked="0"/>
    </xf>
    <xf numFmtId="0" fontId="78" fillId="0" borderId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8" fontId="72" fillId="58" borderId="0" applyNumberFormat="0" applyBorder="0" applyAlignment="0" applyProtection="0"/>
    <xf numFmtId="0" fontId="18" fillId="39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5" fillId="0" borderId="18" applyNumberFormat="0" applyFill="0" applyAlignment="0" applyProtection="0"/>
    <xf numFmtId="0" fontId="80" fillId="0" borderId="0">
      <protection locked="0"/>
    </xf>
    <xf numFmtId="0" fontId="15" fillId="0" borderId="18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6" fillId="0" borderId="19" applyNumberFormat="0" applyFill="0" applyAlignment="0" applyProtection="0"/>
    <xf numFmtId="0" fontId="80" fillId="0" borderId="0">
      <protection locked="0"/>
    </xf>
    <xf numFmtId="0" fontId="16" fillId="0" borderId="19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65" fillId="0" borderId="0" applyNumberFormat="0" applyFill="0" applyBorder="0" applyAlignment="0" applyProtection="0"/>
    <xf numFmtId="0" fontId="81" fillId="0" borderId="21" applyNumberFormat="0" applyFill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0" fontId="72" fillId="59" borderId="22" applyNumberFormat="0" applyBorder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4" fontId="68" fillId="0" borderId="0" applyBorder="0">
      <alignment horizontal="right" vertical="center"/>
    </xf>
    <xf numFmtId="40" fontId="6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4" fillId="0" borderId="24" applyNumberFormat="0" applyFill="0" applyAlignment="0" applyProtection="0"/>
    <xf numFmtId="0" fontId="24" fillId="0" borderId="24" applyNumberFormat="0" applyFill="0" applyAlignment="0" applyProtection="0"/>
    <xf numFmtId="0" fontId="2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24" fillId="0" borderId="24" applyNumberFormat="0" applyFill="0" applyAlignment="0" applyProtection="0"/>
    <xf numFmtId="0" fontId="24" fillId="0" borderId="24" applyNumberFormat="0" applyFill="0" applyAlignment="0" applyProtection="0"/>
    <xf numFmtId="0" fontId="24" fillId="0" borderId="24" applyNumberFormat="0" applyFill="0" applyAlignment="0" applyProtection="0"/>
    <xf numFmtId="0" fontId="24" fillId="0" borderId="24" applyNumberFormat="0" applyFill="0" applyAlignment="0" applyProtection="0"/>
    <xf numFmtId="0" fontId="54" fillId="0" borderId="24" applyNumberFormat="0" applyFill="0" applyAlignment="0" applyProtection="0"/>
    <xf numFmtId="0" fontId="24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24" fillId="0" borderId="24" applyNumberFormat="0" applyFill="0" applyAlignment="0" applyProtection="0"/>
    <xf numFmtId="0" fontId="24" fillId="0" borderId="24" applyNumberFormat="0" applyFill="0" applyAlignment="0" applyProtection="0"/>
    <xf numFmtId="0" fontId="54" fillId="0" borderId="24" applyNumberFormat="0" applyFill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55" fillId="57" borderId="16" applyNumberFormat="0" applyAlignment="0" applyProtection="0"/>
    <xf numFmtId="0" fontId="55" fillId="57" borderId="16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55" fillId="57" borderId="16" applyNumberFormat="0" applyAlignment="0" applyProtection="0"/>
    <xf numFmtId="0" fontId="25" fillId="57" borderId="16" applyNumberFormat="0" applyAlignment="0" applyProtection="0"/>
    <xf numFmtId="0" fontId="38" fillId="57" borderId="16" applyNumberFormat="0" applyAlignment="0" applyProtection="0"/>
    <xf numFmtId="0" fontId="38" fillId="57" borderId="16" applyNumberFormat="0" applyAlignment="0" applyProtection="0"/>
    <xf numFmtId="0" fontId="38" fillId="57" borderId="16" applyNumberFormat="0" applyAlignment="0" applyProtection="0"/>
    <xf numFmtId="0" fontId="38" fillId="57" borderId="16" applyNumberFormat="0" applyAlignment="0" applyProtection="0"/>
    <xf numFmtId="0" fontId="38" fillId="57" borderId="16" applyNumberFormat="0" applyAlignment="0" applyProtection="0"/>
    <xf numFmtId="0" fontId="38" fillId="57" borderId="16" applyNumberFormat="0" applyAlignment="0" applyProtection="0"/>
    <xf numFmtId="0" fontId="38" fillId="57" borderId="16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55" fillId="57" borderId="16" applyNumberFormat="0" applyAlignment="0" applyProtection="0"/>
    <xf numFmtId="0" fontId="24" fillId="0" borderId="24" applyNumberFormat="0" applyFill="0" applyAlignment="0" applyProtection="0"/>
    <xf numFmtId="0" fontId="24" fillId="0" borderId="24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56" fillId="0" borderId="18" applyNumberFormat="0" applyFill="0" applyAlignment="0" applyProtection="0"/>
    <xf numFmtId="0" fontId="15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56" fillId="0" borderId="18" applyNumberFormat="0" applyFill="0" applyAlignment="0" applyProtection="0"/>
    <xf numFmtId="0" fontId="16" fillId="0" borderId="19" applyNumberFormat="0" applyFill="0" applyAlignment="0" applyProtection="0"/>
    <xf numFmtId="0" fontId="16" fillId="0" borderId="19" applyNumberFormat="0" applyFill="0" applyAlignment="0" applyProtection="0"/>
    <xf numFmtId="0" fontId="57" fillId="0" borderId="19" applyNumberFormat="0" applyFill="0" applyAlignment="0" applyProtection="0"/>
    <xf numFmtId="0" fontId="57" fillId="0" borderId="19" applyNumberFormat="0" applyFill="0" applyAlignment="0" applyProtection="0"/>
    <xf numFmtId="0" fontId="16" fillId="0" borderId="19" applyNumberFormat="0" applyFill="0" applyAlignment="0" applyProtection="0"/>
    <xf numFmtId="0" fontId="16" fillId="0" borderId="19" applyNumberFormat="0" applyFill="0" applyAlignment="0" applyProtection="0"/>
    <xf numFmtId="0" fontId="16" fillId="0" borderId="19" applyNumberFormat="0" applyFill="0" applyAlignment="0" applyProtection="0"/>
    <xf numFmtId="0" fontId="16" fillId="0" borderId="19" applyNumberFormat="0" applyFill="0" applyAlignment="0" applyProtection="0"/>
    <xf numFmtId="0" fontId="57" fillId="0" borderId="19" applyNumberFormat="0" applyFill="0" applyAlignment="0" applyProtection="0"/>
    <xf numFmtId="0" fontId="16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16" fillId="0" borderId="19" applyNumberFormat="0" applyFill="0" applyAlignment="0" applyProtection="0"/>
    <xf numFmtId="0" fontId="16" fillId="0" borderId="19" applyNumberFormat="0" applyFill="0" applyAlignment="0" applyProtection="0"/>
    <xf numFmtId="0" fontId="57" fillId="0" borderId="19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58" fillId="0" borderId="20" applyNumberFormat="0" applyFill="0" applyAlignment="0" applyProtection="0"/>
    <xf numFmtId="0" fontId="58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58" fillId="0" borderId="20" applyNumberFormat="0" applyFill="0" applyAlignment="0" applyProtection="0"/>
    <xf numFmtId="0" fontId="17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58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0" fontId="59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98" fillId="8" borderId="0" applyNumberFormat="0" applyBorder="0" applyAlignment="0" applyProtection="0"/>
    <xf numFmtId="0" fontId="59" fillId="60" borderId="0" applyNumberFormat="0" applyBorder="0" applyAlignment="0" applyProtection="0"/>
    <xf numFmtId="0" fontId="98" fillId="8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0" fontId="98" fillId="8" borderId="0" applyNumberFormat="0" applyBorder="0" applyAlignment="0" applyProtection="0"/>
    <xf numFmtId="0" fontId="98" fillId="8" borderId="0" applyNumberFormat="0" applyBorder="0" applyAlignment="0" applyProtection="0"/>
    <xf numFmtId="0" fontId="20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37" fontId="82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" fillId="0" borderId="0"/>
    <xf numFmtId="0" fontId="49" fillId="0" borderId="0" applyFill="0" applyProtection="0"/>
    <xf numFmtId="0" fontId="11" fillId="0" borderId="0"/>
    <xf numFmtId="0" fontId="9" fillId="0" borderId="0"/>
    <xf numFmtId="0" fontId="11" fillId="0" borderId="0"/>
    <xf numFmtId="0" fontId="93" fillId="0" borderId="0"/>
    <xf numFmtId="0" fontId="1" fillId="0" borderId="0"/>
    <xf numFmtId="0" fontId="1" fillId="0" borderId="0"/>
    <xf numFmtId="0" fontId="2" fillId="0" borderId="0"/>
    <xf numFmtId="0" fontId="4" fillId="0" borderId="0"/>
    <xf numFmtId="0" fontId="49" fillId="0" borderId="0" applyFill="0" applyProtection="0"/>
    <xf numFmtId="0" fontId="4" fillId="0" borderId="0"/>
    <xf numFmtId="0" fontId="93" fillId="0" borderId="0"/>
    <xf numFmtId="0" fontId="93" fillId="0" borderId="0"/>
    <xf numFmtId="0" fontId="4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9" fillId="0" borderId="0" applyFill="0" applyProtection="0"/>
    <xf numFmtId="0" fontId="4" fillId="0" borderId="0"/>
    <xf numFmtId="0" fontId="9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9" fillId="0" borderId="0" applyFill="0" applyProtection="0"/>
    <xf numFmtId="0" fontId="93" fillId="0" borderId="0"/>
    <xf numFmtId="0" fontId="49" fillId="0" borderId="0" applyFill="0" applyProtection="0"/>
    <xf numFmtId="0" fontId="4" fillId="0" borderId="0"/>
    <xf numFmtId="0" fontId="93" fillId="0" borderId="0"/>
    <xf numFmtId="0" fontId="4" fillId="0" borderId="0"/>
    <xf numFmtId="0" fontId="9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3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4" fillId="16" borderId="0" applyNumberFormat="0" applyBorder="0" applyAlignment="0" applyProtection="0"/>
    <xf numFmtId="0" fontId="94" fillId="20" borderId="0" applyNumberFormat="0" applyBorder="0" applyAlignment="0" applyProtection="0"/>
    <xf numFmtId="0" fontId="94" fillId="32" borderId="0" applyNumberFormat="0" applyBorder="0" applyAlignment="0" applyProtection="0"/>
    <xf numFmtId="0" fontId="94" fillId="13" borderId="0" applyNumberFormat="0" applyBorder="0" applyAlignment="0" applyProtection="0"/>
    <xf numFmtId="0" fontId="94" fillId="17" borderId="0" applyNumberFormat="0" applyBorder="0" applyAlignment="0" applyProtection="0"/>
    <xf numFmtId="0" fontId="94" fillId="21" borderId="0" applyNumberFormat="0" applyBorder="0" applyAlignment="0" applyProtection="0"/>
    <xf numFmtId="0" fontId="94" fillId="25" borderId="0" applyNumberFormat="0" applyBorder="0" applyAlignment="0" applyProtection="0"/>
    <xf numFmtId="0" fontId="94" fillId="29" borderId="0" applyNumberFormat="0" applyBorder="0" applyAlignment="0" applyProtection="0"/>
    <xf numFmtId="0" fontId="94" fillId="33" borderId="0" applyNumberFormat="0" applyBorder="0" applyAlignment="0" applyProtection="0"/>
    <xf numFmtId="0" fontId="122" fillId="7" borderId="0" applyNumberFormat="0" applyBorder="0" applyAlignment="0" applyProtection="0"/>
    <xf numFmtId="0" fontId="123" fillId="10" borderId="7" applyNumberFormat="0" applyAlignment="0" applyProtection="0"/>
    <xf numFmtId="0" fontId="124" fillId="11" borderId="10" applyNumberFormat="0" applyAlignment="0" applyProtection="0"/>
    <xf numFmtId="0" fontId="125" fillId="0" borderId="0" applyNumberFormat="0" applyFill="0" applyBorder="0" applyAlignment="0" applyProtection="0"/>
    <xf numFmtId="0" fontId="95" fillId="6" borderId="0" applyNumberFormat="0" applyBorder="0" applyAlignment="0" applyProtection="0"/>
    <xf numFmtId="0" fontId="126" fillId="0" borderId="4" applyNumberFormat="0" applyFill="0" applyAlignment="0" applyProtection="0"/>
    <xf numFmtId="0" fontId="127" fillId="0" borderId="5" applyNumberFormat="0" applyFill="0" applyAlignment="0" applyProtection="0"/>
    <xf numFmtId="0" fontId="128" fillId="0" borderId="6" applyNumberFormat="0" applyFill="0" applyAlignment="0" applyProtection="0"/>
    <xf numFmtId="0" fontId="128" fillId="0" borderId="0" applyNumberFormat="0" applyFill="0" applyBorder="0" applyAlignment="0" applyProtection="0"/>
    <xf numFmtId="0" fontId="129" fillId="9" borderId="7" applyNumberFormat="0" applyAlignment="0" applyProtection="0"/>
    <xf numFmtId="0" fontId="118" fillId="0" borderId="9" applyNumberFormat="0" applyFill="0" applyAlignment="0" applyProtection="0"/>
    <xf numFmtId="0" fontId="130" fillId="8" borderId="0" applyNumberFormat="0" applyBorder="0" applyAlignment="0" applyProtection="0"/>
    <xf numFmtId="0" fontId="11" fillId="12" borderId="11" applyNumberFormat="0" applyFont="0" applyAlignment="0" applyProtection="0"/>
    <xf numFmtId="0" fontId="131" fillId="10" borderId="8" applyNumberFormat="0" applyAlignment="0" applyProtection="0"/>
    <xf numFmtId="0" fontId="132" fillId="0" borderId="0" applyNumberFormat="0" applyFill="0" applyBorder="0" applyAlignment="0" applyProtection="0"/>
    <xf numFmtId="0" fontId="133" fillId="0" borderId="12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176" fontId="75" fillId="0" borderId="0">
      <protection locked="0"/>
    </xf>
    <xf numFmtId="174" fontId="11" fillId="0" borderId="0" applyFont="0" applyFill="0" applyBorder="0" applyAlignment="0" applyProtection="0"/>
    <xf numFmtId="176" fontId="75" fillId="0" borderId="0">
      <protection locked="0"/>
    </xf>
    <xf numFmtId="165" fontId="4" fillId="0" borderId="0" applyFont="0" applyFill="0" applyBorder="0" applyAlignment="0" applyProtection="0"/>
    <xf numFmtId="165" fontId="4" fillId="0" borderId="0"/>
    <xf numFmtId="0" fontId="70" fillId="0" borderId="0" applyNumberFormat="0" applyFill="0" applyBorder="0" applyProtection="0">
      <alignment horizontal="left" vertical="center"/>
    </xf>
    <xf numFmtId="0" fontId="4" fillId="61" borderId="0" applyNumberFormat="0" applyFont="0" applyBorder="0" applyAlignment="0" applyProtection="0"/>
    <xf numFmtId="0" fontId="4" fillId="61" borderId="0" applyNumberFormat="0" applyFont="0" applyBorder="0" applyAlignment="0" applyProtection="0"/>
    <xf numFmtId="0" fontId="71" fillId="0" borderId="0"/>
    <xf numFmtId="0" fontId="71" fillId="0" borderId="0"/>
    <xf numFmtId="0" fontId="2" fillId="62" borderId="25" applyNumberFormat="0" applyFont="0" applyAlignment="0" applyProtection="0"/>
    <xf numFmtId="10" fontId="4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3" fillId="0" borderId="0" applyNumberFormat="0" applyFill="0" applyBorder="0" applyAlignment="0" applyProtection="0">
      <alignment horizontal="center"/>
    </xf>
    <xf numFmtId="4" fontId="84" fillId="60" borderId="26" applyNumberFormat="0" applyProtection="0">
      <alignment vertical="center"/>
    </xf>
    <xf numFmtId="4" fontId="85" fillId="63" borderId="26" applyNumberFormat="0" applyProtection="0">
      <alignment vertical="center"/>
    </xf>
    <xf numFmtId="4" fontId="84" fillId="63" borderId="26" applyNumberFormat="0" applyProtection="0">
      <alignment horizontal="left" vertical="center" indent="1"/>
    </xf>
    <xf numFmtId="0" fontId="84" fillId="63" borderId="26" applyNumberFormat="0" applyProtection="0">
      <alignment horizontal="left" vertical="top" indent="1"/>
    </xf>
    <xf numFmtId="4" fontId="84" fillId="64" borderId="0" applyNumberFormat="0" applyProtection="0">
      <alignment horizontal="left" vertical="center" indent="1"/>
    </xf>
    <xf numFmtId="4" fontId="86" fillId="38" borderId="26" applyNumberFormat="0" applyProtection="0">
      <alignment horizontal="right" vertical="center"/>
    </xf>
    <xf numFmtId="4" fontId="86" fillId="44" borderId="26" applyNumberFormat="0" applyProtection="0">
      <alignment horizontal="right" vertical="center"/>
    </xf>
    <xf numFmtId="4" fontId="86" fillId="52" borderId="26" applyNumberFormat="0" applyProtection="0">
      <alignment horizontal="right" vertical="center"/>
    </xf>
    <xf numFmtId="4" fontId="86" fillId="46" borderId="26" applyNumberFormat="0" applyProtection="0">
      <alignment horizontal="right" vertical="center"/>
    </xf>
    <xf numFmtId="4" fontId="86" fillId="50" borderId="26" applyNumberFormat="0" applyProtection="0">
      <alignment horizontal="right" vertical="center"/>
    </xf>
    <xf numFmtId="4" fontId="86" fillId="54" borderId="26" applyNumberFormat="0" applyProtection="0">
      <alignment horizontal="right" vertical="center"/>
    </xf>
    <xf numFmtId="4" fontId="86" fillId="53" borderId="26" applyNumberFormat="0" applyProtection="0">
      <alignment horizontal="right" vertical="center"/>
    </xf>
    <xf numFmtId="4" fontId="86" fillId="65" borderId="26" applyNumberFormat="0" applyProtection="0">
      <alignment horizontal="right" vertical="center"/>
    </xf>
    <xf numFmtId="4" fontId="86" fillId="45" borderId="26" applyNumberFormat="0" applyProtection="0">
      <alignment horizontal="right" vertical="center"/>
    </xf>
    <xf numFmtId="4" fontId="84" fillId="66" borderId="27" applyNumberFormat="0" applyProtection="0">
      <alignment horizontal="left" vertical="center" indent="1"/>
    </xf>
    <xf numFmtId="4" fontId="86" fillId="67" borderId="0" applyNumberFormat="0" applyProtection="0">
      <alignment horizontal="left" vertical="center" indent="1"/>
    </xf>
    <xf numFmtId="4" fontId="87" fillId="68" borderId="0" applyNumberFormat="0" applyProtection="0">
      <alignment horizontal="left" vertical="center" indent="1"/>
    </xf>
    <xf numFmtId="4" fontId="86" fillId="69" borderId="26" applyNumberFormat="0" applyProtection="0">
      <alignment horizontal="right" vertical="center"/>
    </xf>
    <xf numFmtId="4" fontId="86" fillId="67" borderId="0" applyNumberFormat="0" applyProtection="0">
      <alignment horizontal="left" vertical="center" indent="1"/>
    </xf>
    <xf numFmtId="4" fontId="86" fillId="64" borderId="0" applyNumberFormat="0" applyProtection="0">
      <alignment horizontal="left" vertical="center" indent="1"/>
    </xf>
    <xf numFmtId="0" fontId="4" fillId="68" borderId="26" applyNumberFormat="0" applyProtection="0">
      <alignment horizontal="left" vertical="center" indent="1"/>
    </xf>
    <xf numFmtId="0" fontId="4" fillId="68" borderId="26" applyNumberFormat="0" applyProtection="0">
      <alignment horizontal="left" vertical="top" indent="1"/>
    </xf>
    <xf numFmtId="0" fontId="4" fillId="64" borderId="26" applyNumberFormat="0" applyProtection="0">
      <alignment horizontal="left" vertical="center" indent="1"/>
    </xf>
    <xf numFmtId="0" fontId="4" fillId="64" borderId="26" applyNumberFormat="0" applyProtection="0">
      <alignment horizontal="left" vertical="top" indent="1"/>
    </xf>
    <xf numFmtId="0" fontId="4" fillId="55" borderId="26" applyNumberFormat="0" applyProtection="0">
      <alignment horizontal="left" vertical="center" indent="1"/>
    </xf>
    <xf numFmtId="0" fontId="4" fillId="55" borderId="26" applyNumberFormat="0" applyProtection="0">
      <alignment horizontal="left" vertical="top" indent="1"/>
    </xf>
    <xf numFmtId="0" fontId="4" fillId="70" borderId="26" applyNumberFormat="0" applyProtection="0">
      <alignment horizontal="left" vertical="center" indent="1"/>
    </xf>
    <xf numFmtId="0" fontId="4" fillId="70" borderId="26" applyNumberFormat="0" applyProtection="0">
      <alignment horizontal="left" vertical="top" indent="1"/>
    </xf>
    <xf numFmtId="4" fontId="86" fillId="59" borderId="26" applyNumberFormat="0" applyProtection="0">
      <alignment vertical="center"/>
    </xf>
    <xf numFmtId="4" fontId="88" fillId="59" borderId="26" applyNumberFormat="0" applyProtection="0">
      <alignment vertical="center"/>
    </xf>
    <xf numFmtId="4" fontId="86" fillId="59" borderId="26" applyNumberFormat="0" applyProtection="0">
      <alignment horizontal="left" vertical="center" indent="1"/>
    </xf>
    <xf numFmtId="0" fontId="86" fillId="59" borderId="26" applyNumberFormat="0" applyProtection="0">
      <alignment horizontal="left" vertical="top" indent="1"/>
    </xf>
    <xf numFmtId="4" fontId="86" fillId="67" borderId="26" applyNumberFormat="0" applyProtection="0">
      <alignment horizontal="right" vertical="center"/>
    </xf>
    <xf numFmtId="4" fontId="88" fillId="67" borderId="26" applyNumberFormat="0" applyProtection="0">
      <alignment horizontal="right" vertical="center"/>
    </xf>
    <xf numFmtId="4" fontId="86" fillId="69" borderId="26" applyNumberFormat="0" applyProtection="0">
      <alignment horizontal="left" vertical="center" indent="1"/>
    </xf>
    <xf numFmtId="0" fontId="86" fillId="64" borderId="26" applyNumberFormat="0" applyProtection="0">
      <alignment horizontal="left" vertical="top" indent="1"/>
    </xf>
    <xf numFmtId="4" fontId="89" fillId="71" borderId="0" applyNumberFormat="0" applyProtection="0">
      <alignment horizontal="left" vertical="center" indent="1"/>
    </xf>
    <xf numFmtId="4" fontId="73" fillId="67" borderId="26" applyNumberFormat="0" applyProtection="0">
      <alignment horizontal="right" vertical="center"/>
    </xf>
    <xf numFmtId="0" fontId="19" fillId="38" borderId="0" applyNumberFormat="0" applyBorder="0" applyAlignment="0" applyProtection="0"/>
    <xf numFmtId="0" fontId="68" fillId="61" borderId="22"/>
    <xf numFmtId="0" fontId="4" fillId="0" borderId="0"/>
    <xf numFmtId="0" fontId="11" fillId="0" borderId="0"/>
    <xf numFmtId="0" fontId="11" fillId="0" borderId="0"/>
    <xf numFmtId="0" fontId="11" fillId="0" borderId="0"/>
    <xf numFmtId="0" fontId="99" fillId="0" borderId="0"/>
    <xf numFmtId="0" fontId="99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69" fillId="0" borderId="0"/>
    <xf numFmtId="0" fontId="4" fillId="0" borderId="0"/>
    <xf numFmtId="0" fontId="4" fillId="0" borderId="0"/>
    <xf numFmtId="0" fontId="72" fillId="0" borderId="0"/>
    <xf numFmtId="0" fontId="7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2" fillId="0" borderId="0"/>
    <xf numFmtId="0" fontId="11" fillId="0" borderId="0"/>
    <xf numFmtId="0" fontId="72" fillId="0" borderId="0"/>
    <xf numFmtId="0" fontId="11" fillId="0" borderId="0"/>
    <xf numFmtId="0" fontId="11" fillId="0" borderId="0"/>
    <xf numFmtId="0" fontId="3" fillId="72" borderId="28" applyNumberFormat="0" applyProtection="0">
      <alignment horizontal="center" wrapText="1"/>
    </xf>
    <xf numFmtId="0" fontId="3" fillId="72" borderId="29" applyNumberFormat="0" applyAlignment="0" applyProtection="0">
      <alignment wrapText="1"/>
    </xf>
    <xf numFmtId="0" fontId="4" fillId="73" borderId="0" applyNumberFormat="0" applyBorder="0">
      <alignment horizontal="center" wrapText="1"/>
    </xf>
    <xf numFmtId="0" fontId="4" fillId="73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181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8" fontId="4" fillId="0" borderId="0" applyFill="0" applyBorder="0" applyAlignment="0" applyProtection="0">
      <alignment wrapText="1"/>
    </xf>
    <xf numFmtId="0" fontId="90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5" fillId="0" borderId="18" applyNumberFormat="0" applyFill="0" applyAlignment="0" applyProtection="0"/>
    <xf numFmtId="0" fontId="16" fillId="0" borderId="19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7" fontId="72" fillId="63" borderId="0" applyNumberFormat="0" applyBorder="0" applyAlignment="0" applyProtection="0"/>
    <xf numFmtId="37" fontId="72" fillId="0" borderId="0"/>
    <xf numFmtId="3" fontId="91" fillId="0" borderId="21" applyProtection="0"/>
    <xf numFmtId="0" fontId="24" fillId="0" borderId="24" applyNumberFormat="0" applyFill="0" applyAlignment="0" applyProtection="0"/>
    <xf numFmtId="44" fontId="4" fillId="0" borderId="0" applyFont="0" applyFill="0" applyBorder="0" applyAlignment="0" applyProtection="0"/>
    <xf numFmtId="173" fontId="6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57" borderId="16" applyNumberFormat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183" fontId="9" fillId="0" borderId="0" applyFont="0" applyFill="0" applyBorder="0" applyAlignment="0" applyProtection="0"/>
    <xf numFmtId="176" fontId="75" fillId="0" borderId="0">
      <protection locked="0"/>
    </xf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1" fillId="42" borderId="15" applyNumberFormat="0" applyAlignment="0" applyProtection="0"/>
    <xf numFmtId="0" fontId="22" fillId="56" borderId="14" applyNumberFormat="0" applyAlignment="0" applyProtection="0"/>
    <xf numFmtId="0" fontId="22" fillId="56" borderId="14" applyNumberFormat="0" applyAlignment="0" applyProtection="0"/>
    <xf numFmtId="0" fontId="22" fillId="56" borderId="14" applyNumberFormat="0" applyAlignment="0" applyProtection="0"/>
    <xf numFmtId="0" fontId="22" fillId="56" borderId="14" applyNumberFormat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4" fillId="0" borderId="0" applyFont="0" applyFill="0" applyBorder="0" applyAlignment="0" applyProtection="0"/>
    <xf numFmtId="0" fontId="24" fillId="0" borderId="24" applyNumberFormat="0" applyFill="0" applyAlignment="0" applyProtection="0"/>
    <xf numFmtId="0" fontId="24" fillId="0" borderId="24" applyNumberFormat="0" applyFill="0" applyAlignment="0" applyProtection="0"/>
    <xf numFmtId="0" fontId="24" fillId="0" borderId="24" applyNumberFormat="0" applyFill="0" applyAlignment="0" applyProtection="0"/>
    <xf numFmtId="0" fontId="24" fillId="0" borderId="24" applyNumberFormat="0" applyFill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25" fillId="57" borderId="16" applyNumberFormat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6" fillId="0" borderId="19" applyNumberFormat="0" applyFill="0" applyAlignment="0" applyProtection="0"/>
    <xf numFmtId="0" fontId="16" fillId="0" borderId="19" applyNumberFormat="0" applyFill="0" applyAlignment="0" applyProtection="0"/>
    <xf numFmtId="0" fontId="16" fillId="0" borderId="19" applyNumberFormat="0" applyFill="0" applyAlignment="0" applyProtection="0"/>
    <xf numFmtId="0" fontId="16" fillId="0" borderId="19" applyNumberFormat="0" applyFill="0" applyAlignment="0" applyProtection="0"/>
    <xf numFmtId="0" fontId="16" fillId="0" borderId="19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165" fontId="4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4" fontId="68" fillId="0" borderId="22" applyFill="0" applyBorder="0" applyProtection="0">
      <alignment horizontal="right" vertical="center"/>
    </xf>
    <xf numFmtId="0" fontId="68" fillId="0" borderId="2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9" fillId="0" borderId="0"/>
    <xf numFmtId="0" fontId="71" fillId="0" borderId="0"/>
    <xf numFmtId="0" fontId="71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3" fillId="0" borderId="0"/>
    <xf numFmtId="0" fontId="9" fillId="0" borderId="0"/>
    <xf numFmtId="0" fontId="9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" fillId="62" borderId="25" applyNumberFormat="0" applyFont="0" applyAlignment="0" applyProtection="0"/>
    <xf numFmtId="0" fontId="2" fillId="62" borderId="25" applyNumberFormat="0" applyFont="0" applyAlignment="0" applyProtection="0"/>
    <xf numFmtId="0" fontId="4" fillId="62" borderId="25" applyNumberFormat="0" applyFont="0" applyAlignment="0" applyProtection="0"/>
    <xf numFmtId="0" fontId="60" fillId="56" borderId="15" applyNumberFormat="0" applyAlignment="0" applyProtection="0"/>
    <xf numFmtId="0" fontId="23" fillId="56" borderId="15" applyNumberFormat="0" applyAlignment="0" applyProtection="0"/>
    <xf numFmtId="0" fontId="60" fillId="56" borderId="15" applyNumberFormat="0" applyAlignment="0" applyProtection="0"/>
    <xf numFmtId="0" fontId="23" fillId="56" borderId="15" applyNumberFormat="0" applyAlignment="0" applyProtection="0"/>
    <xf numFmtId="0" fontId="23" fillId="56" borderId="15" applyNumberFormat="0" applyAlignment="0" applyProtection="0"/>
    <xf numFmtId="0" fontId="23" fillId="56" borderId="15" applyNumberFormat="0" applyAlignment="0" applyProtection="0"/>
    <xf numFmtId="0" fontId="23" fillId="56" borderId="15" applyNumberFormat="0" applyAlignment="0" applyProtection="0"/>
    <xf numFmtId="0" fontId="23" fillId="56" borderId="15" applyNumberFormat="0" applyAlignment="0" applyProtection="0"/>
    <xf numFmtId="0" fontId="23" fillId="56" borderId="15" applyNumberFormat="0" applyAlignment="0" applyProtection="0"/>
    <xf numFmtId="0" fontId="23" fillId="56" borderId="15" applyNumberFormat="0" applyAlignment="0" applyProtection="0"/>
    <xf numFmtId="0" fontId="23" fillId="56" borderId="15" applyNumberFormat="0" applyAlignment="0" applyProtection="0"/>
    <xf numFmtId="0" fontId="23" fillId="56" borderId="15" applyNumberFormat="0" applyAlignment="0" applyProtection="0"/>
    <xf numFmtId="0" fontId="43" fillId="56" borderId="15" applyNumberFormat="0" applyAlignment="0" applyProtection="0"/>
    <xf numFmtId="0" fontId="23" fillId="56" borderId="15" applyNumberFormat="0" applyAlignment="0" applyProtection="0"/>
    <xf numFmtId="0" fontId="43" fillId="56" borderId="15" applyNumberFormat="0" applyAlignment="0" applyProtection="0"/>
    <xf numFmtId="0" fontId="43" fillId="56" borderId="15" applyNumberFormat="0" applyAlignment="0" applyProtection="0"/>
    <xf numFmtId="0" fontId="43" fillId="56" borderId="15" applyNumberFormat="0" applyAlignment="0" applyProtection="0"/>
    <xf numFmtId="0" fontId="43" fillId="56" borderId="15" applyNumberFormat="0" applyAlignment="0" applyProtection="0"/>
    <xf numFmtId="0" fontId="43" fillId="56" borderId="15" applyNumberFormat="0" applyAlignment="0" applyProtection="0"/>
    <xf numFmtId="0" fontId="43" fillId="56" borderId="15" applyNumberFormat="0" applyAlignment="0" applyProtection="0"/>
    <xf numFmtId="0" fontId="60" fillId="56" borderId="15" applyNumberFormat="0" applyAlignment="0" applyProtection="0"/>
    <xf numFmtId="0" fontId="23" fillId="56" borderId="15" applyNumberFormat="0" applyAlignment="0" applyProtection="0"/>
    <xf numFmtId="0" fontId="60" fillId="56" borderId="15" applyNumberFormat="0" applyAlignment="0" applyProtection="0"/>
    <xf numFmtId="0" fontId="22" fillId="56" borderId="14" applyNumberFormat="0" applyAlignment="0" applyProtection="0"/>
    <xf numFmtId="0" fontId="22" fillId="56" borderId="14" applyNumberFormat="0" applyAlignment="0" applyProtection="0"/>
    <xf numFmtId="191" fontId="68" fillId="93" borderId="22" applyNumberFormat="0" applyFont="0" applyBorder="0" applyAlignment="0" applyProtection="0">
      <alignment horizontal="right"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49" fillId="0" borderId="0"/>
    <xf numFmtId="0" fontId="49" fillId="0" borderId="0"/>
    <xf numFmtId="0" fontId="99" fillId="0" borderId="0"/>
    <xf numFmtId="0" fontId="99" fillId="0" borderId="0"/>
    <xf numFmtId="0" fontId="49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71" fillId="0" borderId="0"/>
    <xf numFmtId="0" fontId="71" fillId="0" borderId="0"/>
    <xf numFmtId="0" fontId="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22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3" fillId="94" borderId="22" applyNumberFormat="0" applyProtection="0">
      <alignment horizontal="right"/>
    </xf>
    <xf numFmtId="0" fontId="90" fillId="94" borderId="0" applyNumberFormat="0" applyBorder="0" applyProtection="0">
      <alignment horizontal="left"/>
    </xf>
    <xf numFmtId="0" fontId="3" fillId="94" borderId="22" applyNumberFormat="0" applyProtection="0">
      <alignment horizontal="left"/>
    </xf>
    <xf numFmtId="0" fontId="4" fillId="0" borderId="22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135" fillId="95" borderId="0" applyNumberFormat="0" applyBorder="0" applyProtection="0">
      <alignment horizontal="left"/>
    </xf>
    <xf numFmtId="0" fontId="61" fillId="0" borderId="17" applyNumberFormat="0" applyFill="0" applyAlignment="0" applyProtection="0"/>
    <xf numFmtId="0" fontId="28" fillId="0" borderId="17" applyNumberFormat="0" applyFill="0" applyAlignment="0" applyProtection="0"/>
    <xf numFmtId="0" fontId="61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44" fillId="0" borderId="17" applyNumberFormat="0" applyFill="0" applyAlignment="0" applyProtection="0"/>
    <xf numFmtId="0" fontId="28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61" fillId="0" borderId="17" applyNumberFormat="0" applyFill="0" applyAlignment="0" applyProtection="0"/>
    <xf numFmtId="0" fontId="28" fillId="0" borderId="17" applyNumberFormat="0" applyFill="0" applyAlignment="0" applyProtection="0"/>
    <xf numFmtId="0" fontId="61" fillId="0" borderId="17" applyNumberFormat="0" applyFill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8" fillId="0" borderId="17" applyNumberFormat="0" applyFill="0" applyAlignment="0" applyProtection="0"/>
    <xf numFmtId="0" fontId="80" fillId="0" borderId="0">
      <protection locked="0"/>
    </xf>
    <xf numFmtId="0" fontId="28" fillId="0" borderId="17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1" fillId="62" borderId="25" applyNumberFormat="0" applyFont="0" applyAlignment="0" applyProtection="0"/>
    <xf numFmtId="0" fontId="71" fillId="62" borderId="25" applyNumberFormat="0" applyFont="0" applyAlignment="0" applyProtection="0"/>
    <xf numFmtId="0" fontId="71" fillId="62" borderId="25" applyNumberFormat="0" applyFont="0" applyAlignment="0" applyProtection="0"/>
    <xf numFmtId="0" fontId="71" fillId="62" borderId="25" applyNumberFormat="0" applyFont="0" applyAlignment="0" applyProtection="0"/>
    <xf numFmtId="0" fontId="71" fillId="62" borderId="25" applyNumberFormat="0" applyFont="0" applyAlignment="0" applyProtection="0"/>
    <xf numFmtId="0" fontId="4" fillId="62" borderId="25" applyNumberFormat="0" applyFont="0" applyAlignment="0" applyProtection="0"/>
    <xf numFmtId="0" fontId="71" fillId="62" borderId="25" applyNumberFormat="0" applyFont="0" applyAlignment="0" applyProtection="0"/>
    <xf numFmtId="0" fontId="71" fillId="62" borderId="25" applyNumberFormat="0" applyFont="0" applyAlignment="0" applyProtection="0"/>
    <xf numFmtId="0" fontId="4" fillId="62" borderId="25" applyNumberFormat="0" applyFont="0" applyAlignment="0" applyProtection="0"/>
    <xf numFmtId="0" fontId="4" fillId="62" borderId="25" applyNumberFormat="0" applyFont="0" applyAlignment="0" applyProtection="0"/>
    <xf numFmtId="0" fontId="4" fillId="62" borderId="25" applyNumberFormat="0" applyFont="0" applyAlignment="0" applyProtection="0"/>
    <xf numFmtId="0" fontId="4" fillId="62" borderId="25" applyNumberFormat="0" applyFont="0" applyAlignment="0" applyProtection="0"/>
    <xf numFmtId="0" fontId="4" fillId="62" borderId="25" applyNumberFormat="0" applyFont="0" applyAlignment="0" applyProtection="0"/>
    <xf numFmtId="0" fontId="4" fillId="62" borderId="25" applyNumberFormat="0" applyFont="0" applyAlignment="0" applyProtection="0"/>
    <xf numFmtId="0" fontId="4" fillId="62" borderId="25" applyNumberFormat="0" applyFont="0" applyAlignment="0" applyProtection="0"/>
    <xf numFmtId="0" fontId="4" fillId="62" borderId="25" applyNumberFormat="0" applyFont="0" applyAlignment="0" applyProtection="0"/>
    <xf numFmtId="0" fontId="32" fillId="62" borderId="25" applyNumberFormat="0" applyFont="0" applyAlignment="0" applyProtection="0"/>
    <xf numFmtId="0" fontId="4" fillId="62" borderId="25" applyNumberFormat="0" applyFont="0" applyAlignment="0" applyProtection="0"/>
    <xf numFmtId="0" fontId="32" fillId="62" borderId="25" applyNumberFormat="0" applyFont="0" applyAlignment="0" applyProtection="0"/>
    <xf numFmtId="0" fontId="32" fillId="62" borderId="25" applyNumberFormat="0" applyFont="0" applyAlignment="0" applyProtection="0"/>
    <xf numFmtId="0" fontId="32" fillId="62" borderId="25" applyNumberFormat="0" applyFont="0" applyAlignment="0" applyProtection="0"/>
    <xf numFmtId="0" fontId="32" fillId="62" borderId="25" applyNumberFormat="0" applyFont="0" applyAlignment="0" applyProtection="0"/>
    <xf numFmtId="0" fontId="32" fillId="62" borderId="25" applyNumberFormat="0" applyFont="0" applyAlignment="0" applyProtection="0"/>
    <xf numFmtId="0" fontId="32" fillId="62" borderId="25" applyNumberFormat="0" applyFont="0" applyAlignment="0" applyProtection="0"/>
    <xf numFmtId="0" fontId="71" fillId="62" borderId="25" applyNumberFormat="0" applyFont="0" applyAlignment="0" applyProtection="0"/>
    <xf numFmtId="0" fontId="71" fillId="62" borderId="25" applyNumberFormat="0" applyFont="0" applyAlignment="0" applyProtection="0"/>
    <xf numFmtId="0" fontId="71" fillId="62" borderId="25" applyNumberFormat="0" applyFont="0" applyAlignment="0" applyProtection="0"/>
    <xf numFmtId="0" fontId="71" fillId="62" borderId="25" applyNumberFormat="0" applyFont="0" applyAlignment="0" applyProtection="0"/>
    <xf numFmtId="0" fontId="71" fillId="62" borderId="25" applyNumberFormat="0" applyFon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4" fillId="38" borderId="0" applyNumberFormat="0" applyBorder="0" applyAlignment="0" applyProtection="0"/>
    <xf numFmtId="0" fontId="19" fillId="38" borderId="0" applyNumberFormat="0" applyBorder="0" applyAlignment="0" applyProtection="0"/>
    <xf numFmtId="0" fontId="64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47" fillId="38" borderId="0" applyNumberFormat="0" applyBorder="0" applyAlignment="0" applyProtection="0"/>
    <xf numFmtId="0" fontId="19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64" fillId="38" borderId="0" applyNumberFormat="0" applyBorder="0" applyAlignment="0" applyProtection="0"/>
    <xf numFmtId="0" fontId="19" fillId="38" borderId="0" applyNumberFormat="0" applyBorder="0" applyAlignment="0" applyProtection="0"/>
    <xf numFmtId="0" fontId="64" fillId="38" borderId="0" applyNumberFormat="0" applyBorder="0" applyAlignment="0" applyProtection="0"/>
    <xf numFmtId="0" fontId="3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76" fontId="75" fillId="0" borderId="0">
      <protection locked="0"/>
    </xf>
    <xf numFmtId="183" fontId="9" fillId="0" borderId="0" applyFont="0" applyFill="0" applyBorder="0" applyAlignment="0" applyProtection="0"/>
    <xf numFmtId="176" fontId="75" fillId="0" borderId="0">
      <protection locked="0"/>
    </xf>
    <xf numFmtId="165" fontId="4" fillId="0" borderId="0" applyFont="0" applyFill="0" applyBorder="0" applyAlignment="0" applyProtection="0"/>
    <xf numFmtId="176" fontId="75" fillId="0" borderId="0">
      <protection locked="0"/>
    </xf>
    <xf numFmtId="183" fontId="9" fillId="0" borderId="0" applyFont="0" applyFill="0" applyBorder="0" applyAlignment="0" applyProtection="0"/>
    <xf numFmtId="176" fontId="75" fillId="0" borderId="0">
      <protection locked="0"/>
    </xf>
    <xf numFmtId="183" fontId="9" fillId="0" borderId="0" applyFont="0" applyFill="0" applyBorder="0" applyAlignment="0" applyProtection="0"/>
    <xf numFmtId="165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76" fontId="75" fillId="0" borderId="0">
      <protection locked="0"/>
    </xf>
    <xf numFmtId="165" fontId="4" fillId="0" borderId="0" applyFont="0" applyFill="0" applyBorder="0" applyAlignment="0" applyProtection="0"/>
    <xf numFmtId="176" fontId="75" fillId="0" borderId="0">
      <protection locked="0"/>
    </xf>
    <xf numFmtId="183" fontId="9" fillId="0" borderId="0" applyFont="0" applyFill="0" applyBorder="0" applyAlignment="0" applyProtection="0"/>
    <xf numFmtId="165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136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7" fillId="0" borderId="0" xfId="0" applyFont="1"/>
    <xf numFmtId="166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6" fontId="9" fillId="3" borderId="2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5" borderId="0" xfId="0" applyFont="1" applyFill="1"/>
    <xf numFmtId="0" fontId="10" fillId="4" borderId="0" xfId="0" applyFont="1" applyFill="1"/>
    <xf numFmtId="0" fontId="10" fillId="4" borderId="3" xfId="0" applyFont="1" applyFill="1" applyBorder="1"/>
    <xf numFmtId="0" fontId="9" fillId="3" borderId="2" xfId="2" applyFill="1" applyBorder="1" applyAlignment="1">
      <alignment horizontal="center" vertical="center" wrapText="1"/>
    </xf>
    <xf numFmtId="0" fontId="10" fillId="4" borderId="0" xfId="0" applyFont="1" applyFill="1" applyBorder="1"/>
  </cellXfs>
  <cellStyles count="54497">
    <cellStyle name=" 1" xfId="1202" xr:uid="{6A99970F-D266-4679-8E94-B86CAA3736FE}"/>
    <cellStyle name=" 1 2" xfId="1203" xr:uid="{20D55D01-10B7-4398-B5E6-59BCF2E872DA}"/>
    <cellStyle name=" 1 3" xfId="1204" xr:uid="{71C7756F-8C4F-4CA8-AEDB-BB75978C91A8}"/>
    <cellStyle name=" 1 4" xfId="1205" xr:uid="{B565B73F-8027-434F-B084-763D6A47A319}"/>
    <cellStyle name=" 1 5" xfId="1206" xr:uid="{B242A9F8-9B5C-4F17-A357-0F852CC45AEC}"/>
    <cellStyle name=" 1 6" xfId="1207" xr:uid="{59E341F0-12E8-4858-AEA4-3B5D30859407}"/>
    <cellStyle name="=C:\WINNT\SYSTEM32\COMMAND.COM" xfId="1208" xr:uid="{9CD8F241-05B6-4C52-BA1B-06515C51F078}"/>
    <cellStyle name="01_Page Heading" xfId="1209" xr:uid="{A141C6FC-BC51-44C1-8EBB-81E2D8A6DF76}"/>
    <cellStyle name="02_Rule above and below" xfId="1210" xr:uid="{5387DDDF-1726-4956-8873-F2E9E4E122F6}"/>
    <cellStyle name="03_Table Notes" xfId="1211" xr:uid="{9F06AAC8-0CFB-400C-8E24-DAED943DDC01}"/>
    <cellStyle name="04_Bold table figs" xfId="1212" xr:uid="{DC1CCF39-2160-4D26-A224-4FD4C1922C0D}"/>
    <cellStyle name="05_table figs" xfId="1213" xr:uid="{F4FE40B0-2294-4820-86E8-802BEFF71437}"/>
    <cellStyle name="06_per cent" xfId="1214" xr:uid="{ED075E41-E678-42C7-9036-B729FCA17CA3}"/>
    <cellStyle name="07_Bold table text" xfId="1215" xr:uid="{58E1064C-31F0-4F42-B32D-685A2B556EBC}"/>
    <cellStyle name="20 % - Akzent1 2" xfId="3" xr:uid="{F8394167-6CE9-49A6-81B7-00947F483F8E}"/>
    <cellStyle name="20 % - Akzent2 2" xfId="4" xr:uid="{BA67ED34-5C67-4158-878F-0CDA1B390BC3}"/>
    <cellStyle name="20 % - Akzent3 2" xfId="5" xr:uid="{17659C3B-950C-49D4-A6FE-A40F81CF36A8}"/>
    <cellStyle name="20 % - Akzent4 2" xfId="6" xr:uid="{DDB556CE-FE86-4B17-A4D3-BD5352A39A98}"/>
    <cellStyle name="20 % - Akzent5 2" xfId="7" xr:uid="{07B5663C-5085-45E0-9E3A-2813A7A9A1CC}"/>
    <cellStyle name="20 % - Akzent6 2" xfId="8" xr:uid="{94327380-F3EF-43AA-85D4-FE0F0F3D833D}"/>
    <cellStyle name="20% - Accent1 2" xfId="9" xr:uid="{8AEE5861-2097-4C92-93C2-CF74724F555E}"/>
    <cellStyle name="20% - Accent1 2 2" xfId="1216" xr:uid="{994DDAA8-E181-4A54-B985-2AEC8B6D13DD}"/>
    <cellStyle name="20% - Accent1 2 3" xfId="1217" xr:uid="{C81F9F54-D578-40B0-B9EA-733814364D8D}"/>
    <cellStyle name="20% - Accent1 2 3 2" xfId="1218" xr:uid="{97F1B6E2-8F55-4E53-87AC-3C77A5CF1406}"/>
    <cellStyle name="20% - Accent1 3" xfId="10" xr:uid="{A6A7B044-BA2F-444B-BE60-7FCB2B08007A}"/>
    <cellStyle name="20% - Accent1 3 2" xfId="1219" xr:uid="{86C93D0E-D377-4581-B70F-FD0E19CB809C}"/>
    <cellStyle name="20% - Accent1 3 3" xfId="1220" xr:uid="{DB16A9A3-9DC0-49E7-8EFD-5E8CF004E9F6}"/>
    <cellStyle name="20% - Accent1 3 4" xfId="1221" xr:uid="{0A6B0A61-CE07-4E67-8E3F-8659107E6000}"/>
    <cellStyle name="20% - Accent1 3 5" xfId="1222" xr:uid="{379A3608-DC6B-41D7-AF13-155FC2F09DC7}"/>
    <cellStyle name="20% - Accent1 3 6" xfId="1223" xr:uid="{113CC3C6-21B4-4D48-9827-C891973C6C22}"/>
    <cellStyle name="20% - Accent1 4" xfId="1224" xr:uid="{076F3CBD-799C-4EBF-AA8F-1937CA3F9BD9}"/>
    <cellStyle name="20% - Accent1 4 2" xfId="1225" xr:uid="{4D238E75-0E7A-44FE-9567-45A22C3ED81F}"/>
    <cellStyle name="20% - Accent1 4 3" xfId="1226" xr:uid="{FD3BE490-D802-454E-A95A-A9E81E3D9D91}"/>
    <cellStyle name="20% - Accent1 5" xfId="1227" xr:uid="{26D852BE-3701-4A67-BB3F-F364BE41427F}"/>
    <cellStyle name="20% - Accent1 5 2" xfId="1228" xr:uid="{FC18F10D-7DA7-4D18-A62D-861FE1AC3F11}"/>
    <cellStyle name="20% - Accent1 5 3" xfId="1229" xr:uid="{6AAF3FE0-6BC1-4DA4-A16B-0731DF8FB159}"/>
    <cellStyle name="20% - Accent1 6" xfId="1230" xr:uid="{34F9A911-CBBE-4BA8-AC7D-372D1FCE3E2A}"/>
    <cellStyle name="20% - Accent1 7" xfId="1231" xr:uid="{1E56A480-DC6A-4762-95D0-209989B67E84}"/>
    <cellStyle name="20% - Accent1 8" xfId="1232" xr:uid="{7F6A8A69-39D6-4B49-BD14-0C9462F66F44}"/>
    <cellStyle name="20% - Accent2 2" xfId="11" xr:uid="{076908CA-A54C-4286-8C28-D25522340A2E}"/>
    <cellStyle name="20% - Accent2 2 2" xfId="1233" xr:uid="{469E7CF8-2F35-4BF5-8C7F-DB1DFA948FE5}"/>
    <cellStyle name="20% - Accent2 2 3" xfId="1234" xr:uid="{0CB54B07-F2D1-4D6D-9707-71D89C91D995}"/>
    <cellStyle name="20% - Accent2 2 3 2" xfId="1235" xr:uid="{7AE89D40-2467-4CAF-8554-43E7630AF73A}"/>
    <cellStyle name="20% - Accent2 3" xfId="12" xr:uid="{6C5239DF-11AE-4602-8F99-39895A15FF79}"/>
    <cellStyle name="20% - Accent2 3 2" xfId="1236" xr:uid="{6A077F19-F26F-4337-AB13-D2357EAE6B3C}"/>
    <cellStyle name="20% - Accent2 3 3" xfId="1237" xr:uid="{B5C94889-EDCF-433F-95CA-051EADB87E1E}"/>
    <cellStyle name="20% - Accent2 3 4" xfId="1238" xr:uid="{ED3E1239-4AB9-4790-ABA2-B9A36BB360C0}"/>
    <cellStyle name="20% - Accent2 3 5" xfId="1239" xr:uid="{88D72814-5D92-4306-849A-0FBE3EEEDA78}"/>
    <cellStyle name="20% - Accent2 3 6" xfId="1240" xr:uid="{CF20E05F-AD86-4212-8E0C-F0DE24C83033}"/>
    <cellStyle name="20% - Accent2 4" xfId="1241" xr:uid="{2B479CD8-E619-44B6-973D-32291A07BDA0}"/>
    <cellStyle name="20% - Accent2 4 2" xfId="1242" xr:uid="{76C31A95-C77D-4BCD-9C39-693508A3607E}"/>
    <cellStyle name="20% - Accent2 4 3" xfId="1243" xr:uid="{9044F056-C4CC-4766-B78F-24E2468D263F}"/>
    <cellStyle name="20% - Accent2 5" xfId="1244" xr:uid="{3BC5CC2B-D5E5-400A-8B2B-1831A7F904D2}"/>
    <cellStyle name="20% - Accent2 5 2" xfId="1245" xr:uid="{3B774057-4473-47C4-9AA9-572043D6CF7A}"/>
    <cellStyle name="20% - Accent2 5 3" xfId="1246" xr:uid="{535C8EF0-5965-4BBD-974D-FFBDF41E10D4}"/>
    <cellStyle name="20% - Accent2 6" xfId="1247" xr:uid="{EB8BBD0D-7B7F-418C-A418-473139BA7AF3}"/>
    <cellStyle name="20% - Accent2 7" xfId="1248" xr:uid="{027BB444-6D73-477E-A1BF-820D5E6DE558}"/>
    <cellStyle name="20% - Accent2 8" xfId="1249" xr:uid="{5C162A42-4C14-4C57-AB50-CAB14F9A5024}"/>
    <cellStyle name="20% - Accent3 2" xfId="13" xr:uid="{66CC0140-52A0-451A-966D-9C8501AC73B1}"/>
    <cellStyle name="20% - Accent3 2 2" xfId="1250" xr:uid="{392A0406-2F37-448E-898F-6E64D99CF523}"/>
    <cellStyle name="20% - Accent3 2 2 2" xfId="1251" xr:uid="{B7407C19-7AD5-4F8E-B9D0-CA43606C0AD7}"/>
    <cellStyle name="20% - Accent3 2 2 2 2" xfId="1252" xr:uid="{62441A01-69E6-473E-AFF9-06E9141A0109}"/>
    <cellStyle name="20% - Accent3 2 2 3" xfId="1253" xr:uid="{2659B1E9-2823-46AF-ACC8-EBD56F9FEA9C}"/>
    <cellStyle name="20% - Accent3 2 3" xfId="1254" xr:uid="{E15FEF0F-4F8A-4F6E-A79D-780C25F7CA8A}"/>
    <cellStyle name="20% - Accent3 2 4" xfId="1255" xr:uid="{6C6D44A6-A595-43D7-B0CA-02DB4D0FA0B6}"/>
    <cellStyle name="20% - Accent3 2 4 2" xfId="1256" xr:uid="{70A22925-57A3-4D97-BE58-26BE21F02FCA}"/>
    <cellStyle name="20% - Accent3 2 5" xfId="1257" xr:uid="{098794FF-602E-40AF-9FD1-A7721752B486}"/>
    <cellStyle name="20% - Accent3 2 5 2" xfId="1258" xr:uid="{A1B59AA5-BE54-49A9-92F0-F563763B1E95}"/>
    <cellStyle name="20% - Accent3 3" xfId="14" xr:uid="{017393C8-D98D-47F6-97D0-F2B0534BF102}"/>
    <cellStyle name="20% - Accent3 3 2" xfId="1259" xr:uid="{53521E47-335E-46DF-A33B-FB5AE5F9DC4C}"/>
    <cellStyle name="20% - Accent3 3 2 2" xfId="1260" xr:uid="{06AF445E-7DCD-447B-91DF-238ED3E3409F}"/>
    <cellStyle name="20% - Accent3 3 3" xfId="1261" xr:uid="{7A766618-1F4D-4128-A783-859193D9021E}"/>
    <cellStyle name="20% - Accent3 3 4" xfId="1262" xr:uid="{0A3EED9C-A477-463F-B63C-6A45E5859652}"/>
    <cellStyle name="20% - Accent3 3 5" xfId="1263" xr:uid="{FC3848A8-CAB2-4641-AE7D-A40F7F82A102}"/>
    <cellStyle name="20% - Accent3 3 6" xfId="1264" xr:uid="{69A3680C-6C09-42B4-AB93-5CB64272BA7A}"/>
    <cellStyle name="20% - Accent3 4" xfId="1265" xr:uid="{421ED498-C36F-4986-A831-1938D311C362}"/>
    <cellStyle name="20% - Accent3 4 2" xfId="1266" xr:uid="{C397199A-A417-45BF-911A-413B4B115CAF}"/>
    <cellStyle name="20% - Accent3 4 3" xfId="1267" xr:uid="{6826181D-427F-45B3-ADE0-7E746BA0E1B6}"/>
    <cellStyle name="20% - Accent3 5" xfId="1268" xr:uid="{8D90007A-359A-4941-B2E3-AC6AEF497A99}"/>
    <cellStyle name="20% - Accent3 5 2" xfId="1269" xr:uid="{67A4F567-4E03-4B0D-8DDC-A9544CC74C04}"/>
    <cellStyle name="20% - Accent3 5 3" xfId="1270" xr:uid="{79930935-393E-4183-BFA1-A89322408BE9}"/>
    <cellStyle name="20% - Accent3 6" xfId="1271" xr:uid="{2A272F77-5117-48AC-ADD1-3BBCC0DC9203}"/>
    <cellStyle name="20% - Accent3 7" xfId="1272" xr:uid="{B91247A9-4DFD-4BA5-A4A4-586038C484B9}"/>
    <cellStyle name="20% - Accent3 8" xfId="1273" xr:uid="{86710A31-E99C-4F31-B61F-B0CDC1177D79}"/>
    <cellStyle name="20% - Accent4 2" xfId="15" xr:uid="{A1042853-E567-4F74-966C-3506CA8C2049}"/>
    <cellStyle name="20% - Accent4 2 2" xfId="1274" xr:uid="{B8584AF0-FD27-46DC-9D24-510C738168E5}"/>
    <cellStyle name="20% - Accent4 2 3" xfId="1275" xr:uid="{8B96293D-FEB0-47C0-AFB8-0D6894450EC0}"/>
    <cellStyle name="20% - Accent4 2 3 2" xfId="1276" xr:uid="{EAB79731-621E-4DA5-9980-3B880BEF6667}"/>
    <cellStyle name="20% - Accent4 3" xfId="16" xr:uid="{7833CFA4-55D8-4AA1-8305-3D9808A3E717}"/>
    <cellStyle name="20% - Accent4 3 2" xfId="1277" xr:uid="{57263C1C-5CD3-401C-BF15-C0C1718C2523}"/>
    <cellStyle name="20% - Accent4 3 3" xfId="1278" xr:uid="{8430714D-7B9B-458D-8B3A-9EDAFBF8EFB2}"/>
    <cellStyle name="20% - Accent4 3 4" xfId="1279" xr:uid="{81583F97-D12E-4514-AB89-4C31DD274803}"/>
    <cellStyle name="20% - Accent4 3 5" xfId="1280" xr:uid="{B18A1997-5B76-4C06-BC38-82EF52DB7FC6}"/>
    <cellStyle name="20% - Accent4 3 6" xfId="1281" xr:uid="{50C9B4B5-748F-4501-84BD-42D321451A93}"/>
    <cellStyle name="20% - Accent4 4" xfId="1282" xr:uid="{BB4D5A82-8CDA-415F-AE92-DCE2AC181DB6}"/>
    <cellStyle name="20% - Accent4 4 2" xfId="1283" xr:uid="{FE13DFB6-0B61-49C8-A4F7-FAFC5B6B1182}"/>
    <cellStyle name="20% - Accent4 4 3" xfId="1284" xr:uid="{8B4CF198-C681-42A7-BD6B-AB5090CF2458}"/>
    <cellStyle name="20% - Accent4 5" xfId="1285" xr:uid="{57371864-B424-4EA5-948E-819300D6B590}"/>
    <cellStyle name="20% - Accent4 5 2" xfId="1286" xr:uid="{C0DBAF10-11AF-41E5-A5DE-86C31985E88C}"/>
    <cellStyle name="20% - Accent4 5 3" xfId="1287" xr:uid="{55AA0017-B473-431A-B2E6-9E5F50C699D0}"/>
    <cellStyle name="20% - Accent4 6" xfId="1288" xr:uid="{0D164406-AA08-4109-9CEF-0BA3B1BD2818}"/>
    <cellStyle name="20% - Accent4 7" xfId="1289" xr:uid="{DD8C32DC-CEDF-4201-9728-BAD3AB4468BE}"/>
    <cellStyle name="20% - Accent4 8" xfId="1290" xr:uid="{EED56FCC-9E3C-4922-91B8-BB81923B38F7}"/>
    <cellStyle name="20% - Accent5 2" xfId="17" xr:uid="{81433D56-EDAF-406D-A065-B168777916CA}"/>
    <cellStyle name="20% - Accent5 2 2" xfId="1291" xr:uid="{A1D14C66-9F92-4638-8CC5-5961352427DE}"/>
    <cellStyle name="20% - Accent5 2 3" xfId="1292" xr:uid="{F0423049-5B4F-4375-83D6-9A9984B2BFA7}"/>
    <cellStyle name="20% - Accent5 2 3 2" xfId="1293" xr:uid="{0BEE68F4-1E97-4B68-A0A1-BF4F13CAC903}"/>
    <cellStyle name="20% - Accent5 3" xfId="18" xr:uid="{50DA4A77-42FA-4AED-A98B-7F7C17186628}"/>
    <cellStyle name="20% - Accent5 3 2" xfId="1294" xr:uid="{FA303DA9-9FAF-47C4-9AC7-D3B413E2F14A}"/>
    <cellStyle name="20% - Accent5 3 3" xfId="1295" xr:uid="{5AE1945F-FE1C-4D70-97D9-CB1EB09E933B}"/>
    <cellStyle name="20% - Accent5 3 4" xfId="1296" xr:uid="{17B7388D-A923-495F-8ECA-1BA9683D8B77}"/>
    <cellStyle name="20% - Accent5 3 5" xfId="1297" xr:uid="{E4B10E53-A743-4AE7-AB0B-E5AF84C5C290}"/>
    <cellStyle name="20% - Accent5 4" xfId="1298" xr:uid="{5414B20C-9D90-4ABA-A28F-431A86469C88}"/>
    <cellStyle name="20% - Accent5 4 2" xfId="1299" xr:uid="{ED7CA132-E597-4E54-9A32-43A454B13886}"/>
    <cellStyle name="20% - Accent5 4 3" xfId="1300" xr:uid="{4DBE7A1D-84E0-493C-ADB2-D4D011F02C04}"/>
    <cellStyle name="20% - Accent5 5" xfId="1301" xr:uid="{61AB6367-A62C-4B06-A772-CDE7BC18DDA0}"/>
    <cellStyle name="20% - Accent5 5 2" xfId="1302" xr:uid="{CDD57D28-5945-46C7-A418-5ADE4F466BDC}"/>
    <cellStyle name="20% - Accent5 5 3" xfId="1303" xr:uid="{67D25E2A-6F29-4657-BDD2-A25C921050C3}"/>
    <cellStyle name="20% - Accent5 6" xfId="1304" xr:uid="{BF1AF5A5-3FE0-41CA-BF76-B1D01B349D3E}"/>
    <cellStyle name="20% - Accent5 7" xfId="1305" xr:uid="{04557469-4BC9-43F4-BD16-C522D29AC718}"/>
    <cellStyle name="20% - Accent6 2" xfId="19" xr:uid="{5BA9028C-E0D3-4C44-80E9-8F46E021FDD5}"/>
    <cellStyle name="20% - Accent6 2 2" xfId="1306" xr:uid="{16735F2D-31E8-4500-B9F3-A4A737D2C45F}"/>
    <cellStyle name="20% - Accent6 2 3" xfId="1307" xr:uid="{80DC4FF8-8810-4848-804E-3336976AF7DD}"/>
    <cellStyle name="20% - Accent6 2 3 2" xfId="1308" xr:uid="{94C79569-A432-45F3-8908-588A3449A479}"/>
    <cellStyle name="20% - Accent6 3" xfId="20" xr:uid="{8988BE29-5211-4DB8-A97C-53554D71D7A1}"/>
    <cellStyle name="20% - Accent6 3 2" xfId="1309" xr:uid="{68AAFDCB-5D23-493D-B693-83802B1724A3}"/>
    <cellStyle name="20% - Accent6 3 3" xfId="1310" xr:uid="{73B989A3-E08C-45CE-AB07-B270008B1288}"/>
    <cellStyle name="20% - Accent6 3 4" xfId="1311" xr:uid="{5D372C17-EBA0-4A8C-BBBD-FECE341860DA}"/>
    <cellStyle name="20% - Accent6 3 5" xfId="1312" xr:uid="{D7E46DC5-8CB9-4AE0-9F33-B330B3B42BAB}"/>
    <cellStyle name="20% - Accent6 3 6" xfId="1313" xr:uid="{687BC90A-DB66-44AE-B91A-B3C598478B12}"/>
    <cellStyle name="20% - Accent6 4" xfId="1314" xr:uid="{B1460832-5347-43A5-BC0C-C5DA4EC443BE}"/>
    <cellStyle name="20% - Accent6 4 2" xfId="1315" xr:uid="{9359ED8C-BD93-48AB-AD9B-42A89CED3C60}"/>
    <cellStyle name="20% - Accent6 4 3" xfId="1316" xr:uid="{406E1F0B-D3F8-4776-976D-1B2A09AE1A78}"/>
    <cellStyle name="20% - Accent6 5" xfId="1317" xr:uid="{178CA340-8EFF-4CF2-842B-CBC18A5E0028}"/>
    <cellStyle name="20% - Accent6 5 2" xfId="1318" xr:uid="{96320C2E-2CEA-465C-A45D-D5D810730B48}"/>
    <cellStyle name="20% - Accent6 5 3" xfId="1319" xr:uid="{DA6622AD-0E46-4327-80C5-26EFEC34B838}"/>
    <cellStyle name="20% - Accent6 6" xfId="1320" xr:uid="{C2FF078C-5A82-49EE-BB75-270A860FF449}"/>
    <cellStyle name="20% - Accent6 7" xfId="1321" xr:uid="{C3C4BA0E-9DE0-416A-BEB1-E0091782E5FC}"/>
    <cellStyle name="20% - akcent 1" xfId="1322" xr:uid="{2C7B11B2-84C3-4B06-9132-51707BFE31FC}"/>
    <cellStyle name="20% - akcent 1 10" xfId="21" xr:uid="{9D6F4F3F-7A3C-453E-AF51-5E9DAAA8FB57}"/>
    <cellStyle name="20% - akcent 1 10 2" xfId="22" xr:uid="{91EB276C-320E-4440-A7FD-493C137CC3E2}"/>
    <cellStyle name="20% - akcent 1 10 3" xfId="23" xr:uid="{F501681B-720D-4C93-987D-80DF8E3732EF}"/>
    <cellStyle name="20% - akcent 1 10_COM_BND" xfId="1323" xr:uid="{1DABBC82-ECB4-4E85-AED4-0B579A5C51EB}"/>
    <cellStyle name="20% - akcent 1 11" xfId="24" xr:uid="{EA196B1C-AFC6-4570-8ADA-C4D3351F351D}"/>
    <cellStyle name="20% - akcent 1 11 2" xfId="1324" xr:uid="{EEF1992A-ECFC-432B-AE52-0001A77E95D6}"/>
    <cellStyle name="20% - akcent 1 12" xfId="25" xr:uid="{34C651A7-C982-4E8B-9699-252061306118}"/>
    <cellStyle name="20% - akcent 1 13" xfId="1325" xr:uid="{974B87F1-20FD-4444-97C4-93680D6C189A}"/>
    <cellStyle name="20% - akcent 1 14" xfId="1326" xr:uid="{E55DF920-77CC-4130-BA56-2DE6BE38FF3A}"/>
    <cellStyle name="20% - akcent 1 15" xfId="1327" xr:uid="{07A67B0D-6959-49E0-BDFE-0E87086B40A7}"/>
    <cellStyle name="20% - akcent 1 15 2" xfId="53793" xr:uid="{AAF73D69-96AB-494C-BE96-8064CEE91E8B}"/>
    <cellStyle name="20% - akcent 1 16" xfId="1328" xr:uid="{05FDD09E-9B78-4017-8697-E0AE352837CD}"/>
    <cellStyle name="20% - akcent 1 17" xfId="53794" xr:uid="{12A8E124-336D-451E-B7D2-772A7DE673A5}"/>
    <cellStyle name="20% - akcent 1 18" xfId="53795" xr:uid="{1E8F80E1-CF77-420B-B17D-C625217B7AA9}"/>
    <cellStyle name="20% - akcent 1 19" xfId="53796" xr:uid="{2569DF4D-C128-4188-B8D7-2472ADE048BD}"/>
    <cellStyle name="20% - akcent 1 2" xfId="26" xr:uid="{25CA00BA-3BC0-4257-967F-589300CC9C37}"/>
    <cellStyle name="20% - akcent 1 20" xfId="53797" xr:uid="{80043333-EAD5-4695-BD04-C658D493409E}"/>
    <cellStyle name="20% - akcent 1 3" xfId="27" xr:uid="{7EF58FFB-6CB1-4016-AB6B-6A01A81B58E8}"/>
    <cellStyle name="20% - akcent 1 4" xfId="28" xr:uid="{76AFDE56-E48E-4769-B3F1-B2AFD407759D}"/>
    <cellStyle name="20% - akcent 1 5" xfId="29" xr:uid="{85C93F01-C627-4B27-976B-FB0BD0823213}"/>
    <cellStyle name="20% - akcent 1 6" xfId="30" xr:uid="{0C88317A-DB82-4368-BB2E-E03D872D410E}"/>
    <cellStyle name="20% - akcent 1 7" xfId="31" xr:uid="{846041B6-726F-48EF-B571-E6372F84F787}"/>
    <cellStyle name="20% - akcent 1 8" xfId="32" xr:uid="{9557A94C-4447-45DE-8338-FB84DAA259C3}"/>
    <cellStyle name="20% - akcent 1 9" xfId="33" xr:uid="{BE3A880C-C11C-4A88-9D6C-89C01EB33967}"/>
    <cellStyle name="20% - akcent 1 9 2" xfId="34" xr:uid="{60E447C7-CD70-45FB-A6A6-F4340C7ECC2D}"/>
    <cellStyle name="20% - akcent 1 9 3" xfId="35" xr:uid="{958D5840-0331-4EF0-92AA-C4C4F7122788}"/>
    <cellStyle name="20% - akcent 1 9_COM_BND" xfId="1329" xr:uid="{A0821D7C-E843-4442-BDB2-0EAFDFAA4CFB}"/>
    <cellStyle name="20% - akcent 1_CHP" xfId="1330" xr:uid="{8CAAD427-0836-4CA7-AC3D-5D44D15AB724}"/>
    <cellStyle name="20% - akcent 2" xfId="1331" xr:uid="{73352314-6245-4480-9B50-302CF5A31140}"/>
    <cellStyle name="20% - akcent 2 10" xfId="36" xr:uid="{36CACB3B-83E7-49BB-AE1C-5C1D300C7AE1}"/>
    <cellStyle name="20% - akcent 2 10 2" xfId="37" xr:uid="{4B81A18F-898E-44E6-8ED4-01CC914029BD}"/>
    <cellStyle name="20% - akcent 2 10 3" xfId="38" xr:uid="{46876794-6BB2-4600-9588-A1792F214E9A}"/>
    <cellStyle name="20% - akcent 2 10_COM_BND" xfId="1332" xr:uid="{5863054C-3537-423C-91B1-243977543620}"/>
    <cellStyle name="20% - akcent 2 11" xfId="39" xr:uid="{74318E47-343C-44B0-AD42-6A56905F7523}"/>
    <cellStyle name="20% - akcent 2 11 2" xfId="1333" xr:uid="{495A819B-E57C-43F1-99DD-C4FEB96835E3}"/>
    <cellStyle name="20% - akcent 2 12" xfId="40" xr:uid="{F31DA086-0307-4AAC-8E79-11AFC7DDEA29}"/>
    <cellStyle name="20% - akcent 2 13" xfId="1334" xr:uid="{C3C505D4-43FB-49F7-A13A-7F5EF43296C1}"/>
    <cellStyle name="20% - akcent 2 14" xfId="1335" xr:uid="{BB38497E-97AF-4785-B3F5-A3B464958041}"/>
    <cellStyle name="20% - akcent 2 15" xfId="1336" xr:uid="{18B1A223-F457-4AD7-9B86-670AB38481AC}"/>
    <cellStyle name="20% - akcent 2 15 2" xfId="53798" xr:uid="{667F5695-640C-4AFB-B1B3-819128A28EDA}"/>
    <cellStyle name="20% - akcent 2 16" xfId="1337" xr:uid="{321861A9-765F-49E0-A20E-08308A627884}"/>
    <cellStyle name="20% - akcent 2 17" xfId="53799" xr:uid="{A6E9CC67-6DC5-44B6-98D3-4601479B2114}"/>
    <cellStyle name="20% - akcent 2 18" xfId="53800" xr:uid="{6981EAF5-E2A0-4FA2-A4DE-814753652A9F}"/>
    <cellStyle name="20% - akcent 2 19" xfId="53801" xr:uid="{361FC965-7ACB-441B-8324-705149B9D819}"/>
    <cellStyle name="20% - akcent 2 2" xfId="41" xr:uid="{D90FE7B0-7A8C-4867-9E68-2C66B7A885A7}"/>
    <cellStyle name="20% - akcent 2 20" xfId="53802" xr:uid="{6F0B8175-53BC-420A-8086-130E93EECCC5}"/>
    <cellStyle name="20% - akcent 2 3" xfId="42" xr:uid="{08A335D1-F6C1-43F3-9BC6-FC52C7E2890B}"/>
    <cellStyle name="20% - akcent 2 4" xfId="43" xr:uid="{41B807E3-F3A8-4961-B8F7-CEDF5F91A4F2}"/>
    <cellStyle name="20% - akcent 2 5" xfId="44" xr:uid="{8FB5A0D9-C924-409F-9C9F-8DFD212BE834}"/>
    <cellStyle name="20% - akcent 2 6" xfId="45" xr:uid="{BA3340DE-7544-4395-9B04-CA0454B2D00C}"/>
    <cellStyle name="20% - akcent 2 7" xfId="46" xr:uid="{E76BF8CF-70E1-493C-9E0C-409448506C3B}"/>
    <cellStyle name="20% - akcent 2 8" xfId="47" xr:uid="{F21992E1-A96A-47A7-8F4E-41A07E715A57}"/>
    <cellStyle name="20% - akcent 2 9" xfId="48" xr:uid="{61413498-3240-4937-ADAF-C4670E16F884}"/>
    <cellStyle name="20% - akcent 2 9 2" xfId="49" xr:uid="{3A936155-EA00-483C-81CD-C1FF4DCC04D1}"/>
    <cellStyle name="20% - akcent 2 9 3" xfId="50" xr:uid="{1CCFC95D-D070-4459-8668-3DDCCEEDD0F7}"/>
    <cellStyle name="20% - akcent 2 9_COM_BND" xfId="1338" xr:uid="{2FCE0A7E-CC90-439F-8BDF-0F8DE7494CE4}"/>
    <cellStyle name="20% - akcent 2_CHP" xfId="1339" xr:uid="{741DDC4D-573B-4656-B6B5-C167BA02D477}"/>
    <cellStyle name="20% - akcent 3" xfId="1340" xr:uid="{628C6163-2DC2-4C50-A12D-4E67072BEB47}"/>
    <cellStyle name="20% - akcent 3 10" xfId="51" xr:uid="{0202EE06-3137-49B1-8B65-5C4739B82520}"/>
    <cellStyle name="20% - akcent 3 10 2" xfId="52" xr:uid="{D7DBD39E-146A-4F01-8223-2EA03ACAF386}"/>
    <cellStyle name="20% - akcent 3 10 3" xfId="53" xr:uid="{A9A5E426-8C06-4207-A2A1-303BBDD72563}"/>
    <cellStyle name="20% - akcent 3 10_COM_BND" xfId="1341" xr:uid="{55A83FE5-D9ED-437D-9670-93AFADF69C1F}"/>
    <cellStyle name="20% - akcent 3 11" xfId="54" xr:uid="{D90ED8F9-93C2-4C0E-B5EB-0ADC6AFEECA7}"/>
    <cellStyle name="20% - akcent 3 11 2" xfId="1342" xr:uid="{C9FB5854-624E-4A2D-B6D3-CB4D2390595F}"/>
    <cellStyle name="20% - akcent 3 12" xfId="55" xr:uid="{001B233F-4705-4073-AF5A-5BF5E0D18EEB}"/>
    <cellStyle name="20% - akcent 3 13" xfId="1343" xr:uid="{89D62706-078F-49CF-AD10-AEC694D3F340}"/>
    <cellStyle name="20% - akcent 3 14" xfId="1344" xr:uid="{00229ADC-B1D2-44F0-9864-F760C6C04DF1}"/>
    <cellStyle name="20% - akcent 3 15" xfId="1345" xr:uid="{B7D57BAB-8E12-4839-97D2-1DDC1258D8C7}"/>
    <cellStyle name="20% - akcent 3 15 2" xfId="53803" xr:uid="{9C9F936F-32F2-4D90-9576-CC4DEE086331}"/>
    <cellStyle name="20% - akcent 3 16" xfId="1346" xr:uid="{20CB7974-0E11-47B4-B8C4-52115E2F7D7C}"/>
    <cellStyle name="20% - akcent 3 17" xfId="53804" xr:uid="{A9EBF963-06DD-4E98-B518-A2A5A2B4E986}"/>
    <cellStyle name="20% - akcent 3 18" xfId="53805" xr:uid="{8ABA5C8D-8926-4DA5-BB32-92EC28E4F3D3}"/>
    <cellStyle name="20% - akcent 3 19" xfId="53806" xr:uid="{C935C7D2-A9A6-4B01-8886-D5D6D7337C76}"/>
    <cellStyle name="20% - akcent 3 2" xfId="56" xr:uid="{EB7118B9-293A-43D1-8585-2292A7D45D44}"/>
    <cellStyle name="20% - akcent 3 20" xfId="53807" xr:uid="{1E8466EA-71F6-430B-8059-5F3C711B3BD0}"/>
    <cellStyle name="20% - akcent 3 3" xfId="57" xr:uid="{16A1FBEA-580F-4C26-999C-B28B60383364}"/>
    <cellStyle name="20% - akcent 3 4" xfId="58" xr:uid="{3811DF2F-EEEE-4450-A864-764DCAB6C2BD}"/>
    <cellStyle name="20% - akcent 3 5" xfId="59" xr:uid="{9708A2ED-DC8A-49A1-B1B4-561ED6856D77}"/>
    <cellStyle name="20% - akcent 3 6" xfId="60" xr:uid="{C7E65D37-7EEE-42C3-8E9D-D1F926EC45D9}"/>
    <cellStyle name="20% - akcent 3 7" xfId="61" xr:uid="{01D79AB5-BCF2-43CB-AC74-F6FF51BB5DA4}"/>
    <cellStyle name="20% - akcent 3 8" xfId="62" xr:uid="{7226E89F-E7B9-4DCF-BFDC-6ED70D75C003}"/>
    <cellStyle name="20% - akcent 3 9" xfId="63" xr:uid="{D6691D1C-6BA0-4208-A461-06DAB8169454}"/>
    <cellStyle name="20% - akcent 3 9 2" xfId="64" xr:uid="{4CA7B568-49D1-4159-9853-B7471005D706}"/>
    <cellStyle name="20% - akcent 3 9 3" xfId="65" xr:uid="{1DD75FED-293D-45A0-9F82-703DE39B9F20}"/>
    <cellStyle name="20% - akcent 3 9_COM_BND" xfId="1347" xr:uid="{1C9EBEF3-70E9-4D42-9587-824368428945}"/>
    <cellStyle name="20% - akcent 3_CHP" xfId="1348" xr:uid="{34AD435A-7C81-4410-A1B3-7DC576C91CFE}"/>
    <cellStyle name="20% - akcent 4" xfId="1349" xr:uid="{85CD6E88-BEF5-41E7-8D56-81FE4BE53C73}"/>
    <cellStyle name="20% - akcent 4 10" xfId="66" xr:uid="{0FF2A5A7-C2A3-495F-A73F-0C8F4452CB49}"/>
    <cellStyle name="20% - akcent 4 10 2" xfId="67" xr:uid="{A0DB1ECA-8A48-4A62-BAC7-A30FD3532EF6}"/>
    <cellStyle name="20% - akcent 4 10 3" xfId="68" xr:uid="{147772A0-3615-4289-819A-F107E0A97849}"/>
    <cellStyle name="20% - akcent 4 10_COM_BND" xfId="1350" xr:uid="{56D76C62-8101-4D17-979E-74FDC7FEDBED}"/>
    <cellStyle name="20% - akcent 4 11" xfId="69" xr:uid="{99272588-22DC-49FA-BE0A-6400B6827B20}"/>
    <cellStyle name="20% - akcent 4 11 2" xfId="1351" xr:uid="{97E491E4-F5C8-4396-9B20-FD737068CAB7}"/>
    <cellStyle name="20% - akcent 4 12" xfId="70" xr:uid="{6928ECD8-55DC-4A0C-8423-E14D9F5477DC}"/>
    <cellStyle name="20% - akcent 4 13" xfId="1352" xr:uid="{765E4D16-CE1F-4707-82A5-4B84F15D1FD1}"/>
    <cellStyle name="20% - akcent 4 14" xfId="1353" xr:uid="{CD7EE186-B99F-44C6-82A4-7B1CA494D89A}"/>
    <cellStyle name="20% - akcent 4 15" xfId="1354" xr:uid="{97F59E9C-B58A-4D7E-926F-742FB616D608}"/>
    <cellStyle name="20% - akcent 4 15 2" xfId="53808" xr:uid="{8733DE2F-0417-4A73-87D2-584BCD0E4D9E}"/>
    <cellStyle name="20% - akcent 4 16" xfId="1355" xr:uid="{9B81A4CF-ED7F-4C6D-ADBF-ACE740A0D30E}"/>
    <cellStyle name="20% - akcent 4 17" xfId="53809" xr:uid="{FCED9BC7-5105-4A1B-AC7D-54546428F1E2}"/>
    <cellStyle name="20% - akcent 4 18" xfId="53810" xr:uid="{31D69E69-867D-4154-A596-26D2EF4A0FFC}"/>
    <cellStyle name="20% - akcent 4 19" xfId="53811" xr:uid="{8DEE443A-755C-42AD-A702-1663DF661AA6}"/>
    <cellStyle name="20% - akcent 4 2" xfId="71" xr:uid="{F3293974-BF94-473B-95E0-96BE756D542A}"/>
    <cellStyle name="20% - akcent 4 20" xfId="53812" xr:uid="{0B4D221E-E480-41E4-AE80-6B31F3CE8B2B}"/>
    <cellStyle name="20% - akcent 4 3" xfId="72" xr:uid="{8C0BE5C9-2198-4990-AFFB-A6ABAD35C1F9}"/>
    <cellStyle name="20% - akcent 4 4" xfId="73" xr:uid="{11CC8C8C-6F6D-4425-A239-BFA557CF0FBD}"/>
    <cellStyle name="20% - akcent 4 5" xfId="74" xr:uid="{1D7A1D8B-2671-48BA-B85B-34C0A4AA260C}"/>
    <cellStyle name="20% - akcent 4 6" xfId="75" xr:uid="{A3033A4E-A243-4272-958A-C202D95C4F60}"/>
    <cellStyle name="20% - akcent 4 7" xfId="76" xr:uid="{FD2CC47B-54D3-4583-98AB-FDE32245E206}"/>
    <cellStyle name="20% - akcent 4 8" xfId="77" xr:uid="{EA1C17F2-29C1-469C-BA17-A613FF31B083}"/>
    <cellStyle name="20% - akcent 4 9" xfId="78" xr:uid="{522E60DF-743D-4293-B591-31213CBAA58A}"/>
    <cellStyle name="20% - akcent 4 9 2" xfId="79" xr:uid="{667419D3-F2CA-4759-AD32-65472DE86D3B}"/>
    <cellStyle name="20% - akcent 4 9 3" xfId="80" xr:uid="{74627F15-CB15-4A84-BD2F-F4968423A6B3}"/>
    <cellStyle name="20% - akcent 4 9_COM_BND" xfId="1356" xr:uid="{3BF7778C-FA33-4A00-8FBF-B52080F5C66B}"/>
    <cellStyle name="20% - akcent 4_CHP" xfId="1357" xr:uid="{C1AAD506-8610-4EED-9F04-AD1804A0EE10}"/>
    <cellStyle name="20% - akcent 5" xfId="1358" xr:uid="{C4632C60-5734-41BA-B06A-239309E88088}"/>
    <cellStyle name="20% - akcent 5 10" xfId="81" xr:uid="{C41384F7-AE9C-4561-8D2D-11DBF07DE848}"/>
    <cellStyle name="20% - akcent 5 10 2" xfId="82" xr:uid="{2B37855B-1EDA-4006-9EF7-AB0782D64D1F}"/>
    <cellStyle name="20% - akcent 5 10 3" xfId="83" xr:uid="{C50E0761-A070-4B8F-A7AC-16C41D6BEBC2}"/>
    <cellStyle name="20% - akcent 5 10_COM_BND" xfId="1359" xr:uid="{25748D17-D433-4508-A440-FB9D9B9A50CB}"/>
    <cellStyle name="20% - akcent 5 11" xfId="84" xr:uid="{AFB58DF3-0D30-4065-8237-9C72AE23ECA7}"/>
    <cellStyle name="20% - akcent 5 11 2" xfId="1360" xr:uid="{22720771-9EAB-4C06-8C5B-204D04819456}"/>
    <cellStyle name="20% - akcent 5 12" xfId="85" xr:uid="{1F759FA3-9B8D-4FAF-BB64-34F2F0D50AD2}"/>
    <cellStyle name="20% - akcent 5 13" xfId="1361" xr:uid="{62421885-109B-4EBF-9330-A26B9EA07DC3}"/>
    <cellStyle name="20% - akcent 5 14" xfId="1362" xr:uid="{6BDAF31E-34CB-4792-8A1A-2B31BE60E7D9}"/>
    <cellStyle name="20% - akcent 5 15" xfId="1363" xr:uid="{469BCE9F-B93A-4ECE-B05F-F99261F54EFA}"/>
    <cellStyle name="20% - akcent 5 15 2" xfId="53813" xr:uid="{089DC099-B6E3-4471-9158-A038FEC6F8C6}"/>
    <cellStyle name="20% - akcent 5 16" xfId="1364" xr:uid="{EE7E3FC8-92BC-425A-ADF3-142C61855439}"/>
    <cellStyle name="20% - akcent 5 17" xfId="53814" xr:uid="{6AD798B2-8748-4F0C-B1F0-3514D763DC4F}"/>
    <cellStyle name="20% - akcent 5 18" xfId="53815" xr:uid="{9CC6685E-2C28-47BB-ADBC-742627FB67C8}"/>
    <cellStyle name="20% - akcent 5 19" xfId="53816" xr:uid="{6F5CB4DB-19B5-47A7-8622-5FE86851AAB8}"/>
    <cellStyle name="20% - akcent 5 2" xfId="86" xr:uid="{57809A5E-4A6D-4AE1-AB5A-67FBF53C6996}"/>
    <cellStyle name="20% - akcent 5 20" xfId="53817" xr:uid="{70E5B064-4625-44CB-9EDB-82CEF031CE80}"/>
    <cellStyle name="20% - akcent 5 3" xfId="87" xr:uid="{E965D5CA-6F2F-40B1-9A3B-1A163ABAEFC8}"/>
    <cellStyle name="20% - akcent 5 4" xfId="88" xr:uid="{B515520F-498B-41B1-9F7A-19AB7BB3FEA5}"/>
    <cellStyle name="20% - akcent 5 5" xfId="89" xr:uid="{D977CA89-3847-433B-92FE-80A0851EB448}"/>
    <cellStyle name="20% - akcent 5 6" xfId="90" xr:uid="{CF328859-9918-468E-A37B-B30028074D05}"/>
    <cellStyle name="20% - akcent 5 7" xfId="91" xr:uid="{2D0F76CF-4D4D-4C86-B847-65CBD448D51F}"/>
    <cellStyle name="20% - akcent 5 8" xfId="92" xr:uid="{3610BFF4-CE53-4A13-837C-88A37E319889}"/>
    <cellStyle name="20% - akcent 5 9" xfId="93" xr:uid="{24E4FCEB-6FC1-4B33-8C6E-B3266246297E}"/>
    <cellStyle name="20% - akcent 5 9 2" xfId="94" xr:uid="{F163F710-076A-4633-8F41-D51179F6174A}"/>
    <cellStyle name="20% - akcent 5 9 3" xfId="95" xr:uid="{AA3E2EE9-491D-4434-B07E-19F86831D462}"/>
    <cellStyle name="20% - akcent 5 9_COM_BND" xfId="1365" xr:uid="{CDD79547-E8E8-4270-9FFD-F741DF02307A}"/>
    <cellStyle name="20% - akcent 5_CHP" xfId="1366" xr:uid="{12872DF4-ECE0-4FC9-89F7-9F304986DBD5}"/>
    <cellStyle name="20% - akcent 6" xfId="1367" xr:uid="{5FF4658B-0893-4F4C-90CA-9E9EDE69A8A9}"/>
    <cellStyle name="20% - akcent 6 10" xfId="96" xr:uid="{7451CB15-D23D-40C7-8ECC-67FE8E5A860F}"/>
    <cellStyle name="20% - akcent 6 10 2" xfId="97" xr:uid="{9579CE4C-EF62-429A-A952-54DAD9FB80BD}"/>
    <cellStyle name="20% - akcent 6 10 3" xfId="98" xr:uid="{517DAEAE-2E79-4848-A80A-03DC9601B6D9}"/>
    <cellStyle name="20% - akcent 6 10_COM_BND" xfId="1368" xr:uid="{F0E933F3-3398-476A-8A67-6CF12EB2986B}"/>
    <cellStyle name="20% - akcent 6 11" xfId="99" xr:uid="{5E1DBB6B-BD1C-4B96-B029-ACBF2B855780}"/>
    <cellStyle name="20% - akcent 6 11 2" xfId="1369" xr:uid="{34235DF3-0CD3-4E73-A2E6-24535D454658}"/>
    <cellStyle name="20% - akcent 6 12" xfId="100" xr:uid="{2B063ACB-F707-4302-A03D-5CD740CE4031}"/>
    <cellStyle name="20% - akcent 6 13" xfId="1370" xr:uid="{8426ECF6-F44B-4E83-A57C-4BD3AAEDE361}"/>
    <cellStyle name="20% - akcent 6 14" xfId="1371" xr:uid="{DDD02D8D-311F-475A-8DD8-66F75E7786E8}"/>
    <cellStyle name="20% - akcent 6 15" xfId="1372" xr:uid="{93714485-08CE-4686-B724-52BB837E35AD}"/>
    <cellStyle name="20% - akcent 6 15 2" xfId="53818" xr:uid="{2D90772D-D951-42AA-A5B6-75E0ED3BED26}"/>
    <cellStyle name="20% - akcent 6 16" xfId="1373" xr:uid="{7AB8409D-2DC0-405C-BB76-899E4640F4F8}"/>
    <cellStyle name="20% - akcent 6 17" xfId="53819" xr:uid="{C3133599-78F4-4085-8D77-1351E08E1760}"/>
    <cellStyle name="20% - akcent 6 18" xfId="53820" xr:uid="{B0365CA6-CB4A-4581-91ED-BAB8340CB73B}"/>
    <cellStyle name="20% - akcent 6 19" xfId="53821" xr:uid="{4C25AE4F-B353-482C-95B3-E3FC02D2D9F7}"/>
    <cellStyle name="20% - akcent 6 2" xfId="101" xr:uid="{AA07A4C6-F981-4E26-B714-63EFE4A8C2D8}"/>
    <cellStyle name="20% - akcent 6 20" xfId="53822" xr:uid="{082EE8AD-1E29-44AE-9790-E586A89DD8F0}"/>
    <cellStyle name="20% - akcent 6 3" xfId="102" xr:uid="{9BA404E2-1732-4E56-9CAB-930FA863FCE7}"/>
    <cellStyle name="20% - akcent 6 4" xfId="103" xr:uid="{A745135E-8B5E-48D0-A559-2CA69ADF1CFA}"/>
    <cellStyle name="20% - akcent 6 5" xfId="104" xr:uid="{CDECC031-858A-4A76-97F4-595E3588C7DC}"/>
    <cellStyle name="20% - akcent 6 6" xfId="105" xr:uid="{BFF475E9-CC2C-4D27-9C06-2B4F65B148DD}"/>
    <cellStyle name="20% - akcent 6 7" xfId="106" xr:uid="{D7DA5A6A-5218-4831-AEC3-39D2043FCC60}"/>
    <cellStyle name="20% - akcent 6 8" xfId="107" xr:uid="{E37559F7-63C0-42B1-B357-6493566BD5FA}"/>
    <cellStyle name="20% - akcent 6 9" xfId="108" xr:uid="{1837C1BE-3E58-4BF4-B81F-C42FB38DC83A}"/>
    <cellStyle name="20% - akcent 6 9 2" xfId="109" xr:uid="{BB6C152E-1A27-4C8F-909C-BD73D5D1F1EF}"/>
    <cellStyle name="20% - akcent 6 9 3" xfId="110" xr:uid="{7368DC44-4986-44F5-B4B9-93FD028F9529}"/>
    <cellStyle name="20% - akcent 6 9_COM_BND" xfId="1374" xr:uid="{DD0DD03F-3982-4D04-89E8-5966E274DC2E}"/>
    <cellStyle name="20% - akcent 6_CHP" xfId="1375" xr:uid="{8D16B665-B412-4B2C-A4EF-31A5EA3EA9AB}"/>
    <cellStyle name="2x indented GHG Textfiels" xfId="111" xr:uid="{78FEF31C-A5E3-470A-B224-F166EB9708CC}"/>
    <cellStyle name="2x indented GHG Textfiels 2" xfId="112" xr:uid="{C24BB775-4A55-4B0E-8303-EF5F390ED079}"/>
    <cellStyle name="2x indented GHG Textfiels 3" xfId="1376" xr:uid="{6E0AE697-96BD-4B17-A85E-4205325909E5}"/>
    <cellStyle name="40 % - Akzent1 2" xfId="113" xr:uid="{7B0BA77E-A041-47D6-8342-F1BE33873828}"/>
    <cellStyle name="40 % - Akzent2 2" xfId="114" xr:uid="{FC9C6D0C-224E-49B0-A2F8-4F60D7A7C6A6}"/>
    <cellStyle name="40 % - Akzent3 2" xfId="115" xr:uid="{FBA6FADF-21A9-499A-A9D8-0A3FF8D661F6}"/>
    <cellStyle name="40 % - Akzent4 2" xfId="116" xr:uid="{371F4681-E52B-4862-BF02-0136B993E2C4}"/>
    <cellStyle name="40 % - Akzent5 2" xfId="117" xr:uid="{96C0CE50-3442-4889-8E0F-F1F223F6FA4E}"/>
    <cellStyle name="40 % - Akzent6 2" xfId="118" xr:uid="{64888119-1464-4190-A21F-EF8C3B0E9EBF}"/>
    <cellStyle name="40% - Accent1 2" xfId="119" xr:uid="{130F5B4D-C522-41C7-B9A3-500C8BE1FD71}"/>
    <cellStyle name="40% - Accent1 2 2" xfId="1377" xr:uid="{4DAF5C1B-B107-4838-B56F-4969F2793E32}"/>
    <cellStyle name="40% - Accent1 2 3" xfId="1378" xr:uid="{2419C2CF-04EB-465A-9CE4-D7D63C521456}"/>
    <cellStyle name="40% - Accent1 2 3 2" xfId="1379" xr:uid="{8EFA0057-5E2E-4D5E-B427-07CF325981E3}"/>
    <cellStyle name="40% - Accent1 3" xfId="120" xr:uid="{D61A7AE1-7AC3-47FC-B976-EFF4AF5FA052}"/>
    <cellStyle name="40% - Accent1 3 2" xfId="1380" xr:uid="{3CC03869-572B-4BE0-AD4E-7C892B2D281E}"/>
    <cellStyle name="40% - Accent1 3 3" xfId="1381" xr:uid="{4F15B5AD-72A1-45B2-81B7-A8C339D11CD0}"/>
    <cellStyle name="40% - Accent1 3 4" xfId="1382" xr:uid="{C9649C4D-5442-4185-A428-D3C5EB3D7716}"/>
    <cellStyle name="40% - Accent1 3 5" xfId="1383" xr:uid="{02F08019-472F-49AF-80BF-82E9D67A5434}"/>
    <cellStyle name="40% - Accent1 3 6" xfId="1384" xr:uid="{5F83CF16-B7A8-4E38-A821-229FD0E8B7A8}"/>
    <cellStyle name="40% - Accent1 4" xfId="1385" xr:uid="{8A502A97-D44A-40E6-BEDD-A788C3FA0A93}"/>
    <cellStyle name="40% - Accent1 4 2" xfId="1386" xr:uid="{40843F36-40D5-444B-A94E-829A60C0443D}"/>
    <cellStyle name="40% - Accent1 4 3" xfId="1387" xr:uid="{6904EF90-07EB-4B71-8C51-D81D5EC64DFC}"/>
    <cellStyle name="40% - Accent1 5" xfId="1388" xr:uid="{0072A6B4-A496-4365-A054-B74A70510DDC}"/>
    <cellStyle name="40% - Accent1 5 2" xfId="1389" xr:uid="{33F7F668-8EF2-4EBF-B308-F95CCFFCA21E}"/>
    <cellStyle name="40% - Accent1 5 3" xfId="1390" xr:uid="{EB2CEADB-7A5A-4F11-9D79-488320A3BB3C}"/>
    <cellStyle name="40% - Accent1 6" xfId="1391" xr:uid="{FA3B374B-5944-4A2F-97CB-7E057D2A11CC}"/>
    <cellStyle name="40% - Accent1 7" xfId="1392" xr:uid="{7A20ECE2-A26E-421A-BAAB-9F3962B395F5}"/>
    <cellStyle name="40% - Accent2 2" xfId="121" xr:uid="{93CC5A77-5444-4E21-8809-AE9935375B77}"/>
    <cellStyle name="40% - Accent2 2 2" xfId="1393" xr:uid="{B4C7A2F4-8C62-446D-B0D3-80A2CA4B22BB}"/>
    <cellStyle name="40% - Accent2 2 2 2" xfId="1394" xr:uid="{464BDA84-EF47-4477-B775-2FB3AEC8FBB2}"/>
    <cellStyle name="40% - Accent2 2 3" xfId="1395" xr:uid="{060DEE70-4CD1-4611-849E-15F208CD63E0}"/>
    <cellStyle name="40% - Accent2 2 4" xfId="1396" xr:uid="{DA2A7C43-1A4B-4256-A7F4-3FD03531339C}"/>
    <cellStyle name="40% - Accent2 2 4 2" xfId="1397" xr:uid="{8BFF5316-1588-4D61-A519-79EBE3337A62}"/>
    <cellStyle name="40% - Accent2 3" xfId="122" xr:uid="{8F6C1550-58FC-44E1-A8DC-C5F534ED2384}"/>
    <cellStyle name="40% - Accent2 3 2" xfId="1398" xr:uid="{12E57CE2-8BAA-409E-9447-035A19BA5BCD}"/>
    <cellStyle name="40% - Accent2 3 3" xfId="1399" xr:uid="{90434FE0-764A-431D-938C-F867802A357F}"/>
    <cellStyle name="40% - Accent2 3 4" xfId="1400" xr:uid="{CA28520E-122A-4D9B-8ABF-2A1551002228}"/>
    <cellStyle name="40% - Accent2 3 5" xfId="1401" xr:uid="{14778110-B341-45C4-9414-B099D52E55A5}"/>
    <cellStyle name="40% - Accent2 4" xfId="1402" xr:uid="{D6F78C6E-30C6-41D9-BCAB-A61E11F8D74E}"/>
    <cellStyle name="40% - Accent2 4 2" xfId="1403" xr:uid="{BF5FA27B-9268-4B72-BD87-7BF1FB808FD2}"/>
    <cellStyle name="40% - Accent2 4 3" xfId="1404" xr:uid="{B3CD1817-23D5-4DA5-A7F6-329B8034B0D0}"/>
    <cellStyle name="40% - Accent2 5" xfId="1405" xr:uid="{D18DD6F4-1702-4067-AF94-C35EB03CAB04}"/>
    <cellStyle name="40% - Accent2 5 2" xfId="1406" xr:uid="{9D28B632-1DF2-459E-941F-EED606F0A753}"/>
    <cellStyle name="40% - Accent2 5 3" xfId="1407" xr:uid="{F1A7EFF1-46CE-4A92-B5E5-4C4E4C5F7B05}"/>
    <cellStyle name="40% - Accent2 6" xfId="1408" xr:uid="{FB285BCA-C460-4732-9040-E7B21EE80A92}"/>
    <cellStyle name="40% - Accent2 7" xfId="1409" xr:uid="{BCCCDDCA-2106-434D-A329-E57B9B4D695D}"/>
    <cellStyle name="40% - Accent3 2" xfId="123" xr:uid="{0AED4AE5-8881-403B-81D8-3F57D3C3C295}"/>
    <cellStyle name="40% - Accent3 2 2" xfId="1410" xr:uid="{798052B6-D045-41D1-A852-8549E20BC78F}"/>
    <cellStyle name="40% - Accent3 2 2 2" xfId="1411" xr:uid="{661D547A-2DF3-4957-B590-E172A0F0D066}"/>
    <cellStyle name="40% - Accent3 2 3" xfId="1412" xr:uid="{D7AFE451-B31A-462B-8513-3396AA1A8144}"/>
    <cellStyle name="40% - Accent3 2 4" xfId="1413" xr:uid="{FFB0E019-72E0-4121-973B-69ADD3518858}"/>
    <cellStyle name="40% - Accent3 2 4 2" xfId="1414" xr:uid="{2CFA1A88-A035-419E-BA09-E2C48F19A5DC}"/>
    <cellStyle name="40% - Accent3 2 5" xfId="1415" xr:uid="{25B3DD55-3C86-4646-A621-DFC5BE742660}"/>
    <cellStyle name="40% - Accent3 2 5 2" xfId="1416" xr:uid="{1110C2D0-79B6-4EF2-A914-985E0B102701}"/>
    <cellStyle name="40% - Accent3 3" xfId="124" xr:uid="{48A9DAF7-EE94-461D-9F3C-296C9E948C8D}"/>
    <cellStyle name="40% - Accent3 3 2" xfId="1417" xr:uid="{6B3DA217-F311-4EB9-A95C-BD827B20A643}"/>
    <cellStyle name="40% - Accent3 3 3" xfId="1418" xr:uid="{5E79DAE0-5352-4C16-8EDD-A11293BA32A0}"/>
    <cellStyle name="40% - Accent3 3 4" xfId="1419" xr:uid="{32263397-AD7E-412E-A324-7C5BCB348CE7}"/>
    <cellStyle name="40% - Accent3 3 5" xfId="1420" xr:uid="{379CEB6B-A2A4-496E-92F8-9C66DC7B30AA}"/>
    <cellStyle name="40% - Accent3 3 6" xfId="1421" xr:uid="{066D8A68-D0E5-43E1-8F4B-A17AD9B97A94}"/>
    <cellStyle name="40% - Accent3 4" xfId="1422" xr:uid="{99BA705F-B2C4-4617-9A43-6015EEA3633A}"/>
    <cellStyle name="40% - Accent3 4 2" xfId="1423" xr:uid="{6698FAE6-3DF7-4AEA-8C74-3E7FAB5D2E80}"/>
    <cellStyle name="40% - Accent3 4 3" xfId="1424" xr:uid="{BA74250F-D1F1-4C3B-B204-6A1A112BB0A9}"/>
    <cellStyle name="40% - Accent3 5" xfId="1425" xr:uid="{6862C981-E26F-4D64-9563-48B7EF66296F}"/>
    <cellStyle name="40% - Accent3 5 2" xfId="1426" xr:uid="{38B889DD-6842-43D4-A6EB-78EB249A2895}"/>
    <cellStyle name="40% - Accent3 5 3" xfId="1427" xr:uid="{0CE67FAF-3DAE-4E06-B0FF-2D0AD129B9F0}"/>
    <cellStyle name="40% - Accent3 6" xfId="1428" xr:uid="{76B9A43A-501D-4261-91FD-C90FBA713C69}"/>
    <cellStyle name="40% - Accent3 7" xfId="1429" xr:uid="{85036849-5C48-4481-967E-B8B67A38FFA2}"/>
    <cellStyle name="40% - Accent3 8" xfId="1430" xr:uid="{05FECA9B-2CD7-4EA6-A3E6-402C2E1B3CC9}"/>
    <cellStyle name="40% - Accent4 2" xfId="125" xr:uid="{D14F5424-D988-4829-9090-91D8F96853AE}"/>
    <cellStyle name="40% - Accent4 2 2" xfId="1431" xr:uid="{248F9034-5EA0-4B19-A3B3-43FF85821B2D}"/>
    <cellStyle name="40% - Accent4 2 3" xfId="1432" xr:uid="{7950863C-1DAF-40E9-909A-D28570257B9E}"/>
    <cellStyle name="40% - Accent4 2 3 2" xfId="1433" xr:uid="{B2B7DE2D-70CB-487B-98B1-16513EF06862}"/>
    <cellStyle name="40% - Accent4 3" xfId="126" xr:uid="{846A5723-6EED-4F5C-A357-4C671ECE32EB}"/>
    <cellStyle name="40% - Accent4 3 2" xfId="1434" xr:uid="{15A5D3D0-B5BF-460E-BB16-9AF4E15A52E2}"/>
    <cellStyle name="40% - Accent4 3 3" xfId="1435" xr:uid="{850B959E-C8C5-467C-9175-6D94E4C0CAB0}"/>
    <cellStyle name="40% - Accent4 3 4" xfId="1436" xr:uid="{7BEDE6BC-7B10-426D-8372-1385B8A873D9}"/>
    <cellStyle name="40% - Accent4 3 5" xfId="1437" xr:uid="{9BDC2ED5-D248-484B-BE2D-D3E6AFBA75D0}"/>
    <cellStyle name="40% - Accent4 3 6" xfId="1438" xr:uid="{5DFE20B4-E39F-4EAE-921F-2CA9495E6487}"/>
    <cellStyle name="40% - Accent4 4" xfId="1439" xr:uid="{633A7207-6548-44FB-8B24-55782D4CC029}"/>
    <cellStyle name="40% - Accent4 4 2" xfId="1440" xr:uid="{9E0EEE97-7AE4-4864-ADDF-12170D044D7A}"/>
    <cellStyle name="40% - Accent4 4 3" xfId="1441" xr:uid="{AA66F4A2-684E-4735-9600-A685090904E7}"/>
    <cellStyle name="40% - Accent4 5" xfId="1442" xr:uid="{05B81C9F-079E-43B6-955B-C59A70587AA5}"/>
    <cellStyle name="40% - Accent4 5 2" xfId="1443" xr:uid="{4BCF5AD1-A248-4994-A605-1F6AFEB3E725}"/>
    <cellStyle name="40% - Accent4 5 3" xfId="1444" xr:uid="{40042619-F850-43BB-9371-0ED11E3FF95E}"/>
    <cellStyle name="40% - Accent4 6" xfId="1445" xr:uid="{822886CD-21CF-4332-8526-95AAB203B138}"/>
    <cellStyle name="40% - Accent4 7" xfId="1446" xr:uid="{D804A039-DD34-4ED9-A239-0415CA4BB85B}"/>
    <cellStyle name="40% - Accent5 2" xfId="127" xr:uid="{103941BF-9E08-4BEE-978D-8D1FF2CBC1E1}"/>
    <cellStyle name="40% - Accent5 2 2" xfId="1447" xr:uid="{B6DCE8F4-C513-4195-9C75-B8604C6B92CC}"/>
    <cellStyle name="40% - Accent5 2 3" xfId="1448" xr:uid="{E3901D11-FB35-4613-9BD8-34BE53F022A9}"/>
    <cellStyle name="40% - Accent5 2 3 2" xfId="1449" xr:uid="{CFD64CDA-DA4A-4117-A0D5-28ADA0886259}"/>
    <cellStyle name="40% - Accent5 3" xfId="128" xr:uid="{E9EEE89D-A31E-4C28-8286-6F54E89C6FC3}"/>
    <cellStyle name="40% - Accent5 3 2" xfId="1450" xr:uid="{52B03370-F403-4574-9DB3-FE1F5DB07923}"/>
    <cellStyle name="40% - Accent5 3 3" xfId="1451" xr:uid="{28737852-E352-49DC-AFF9-1149FB79BF5E}"/>
    <cellStyle name="40% - Accent5 3 4" xfId="1452" xr:uid="{3D4B7CD9-FA60-4E14-A368-774A7C3E4712}"/>
    <cellStyle name="40% - Accent5 3 5" xfId="1453" xr:uid="{57AFF990-5AC6-42E1-9BB9-D6985C1CF5FB}"/>
    <cellStyle name="40% - Accent5 3 6" xfId="1454" xr:uid="{64CD9A63-EB73-44A8-84FB-C5BB90E998F3}"/>
    <cellStyle name="40% - Accent5 4" xfId="1455" xr:uid="{B157B297-BC34-47CF-A3EE-4B07EF3057BA}"/>
    <cellStyle name="40% - Accent5 4 2" xfId="1456" xr:uid="{FD1A18C6-5BFB-4D10-980F-44F1399D7729}"/>
    <cellStyle name="40% - Accent5 4 3" xfId="1457" xr:uid="{75B764CB-060B-42A5-8DEA-688A434ACFFB}"/>
    <cellStyle name="40% - Accent5 5" xfId="1458" xr:uid="{DA330F38-29E8-4C23-8D7A-1FF1957E6E47}"/>
    <cellStyle name="40% - Accent5 5 2" xfId="1459" xr:uid="{5AEEEA39-D292-4B6E-8F0E-F23B9412C20D}"/>
    <cellStyle name="40% - Accent5 5 3" xfId="1460" xr:uid="{07EC3681-2CC1-4ED2-98D4-42B61EE53C6F}"/>
    <cellStyle name="40% - Accent5 6" xfId="1461" xr:uid="{FD102FB0-50B0-4608-890D-2F5A826552D4}"/>
    <cellStyle name="40% - Accent5 7" xfId="1462" xr:uid="{A71AEA40-E9F5-43AB-A6A5-5C5A47B47B60}"/>
    <cellStyle name="40% - Accent6 2" xfId="129" xr:uid="{9832B829-9050-4F6A-A81D-593B9A3EBA58}"/>
    <cellStyle name="40% - Accent6 2 2" xfId="1463" xr:uid="{40DD179A-0DF4-4E4B-9F55-F9D58CCC5112}"/>
    <cellStyle name="40% - Accent6 2 3" xfId="1464" xr:uid="{54EE1228-FD2A-4C20-A2C6-3C7305C8C6AD}"/>
    <cellStyle name="40% - Accent6 2 3 2" xfId="1465" xr:uid="{B5B2999F-8190-4F9C-9DD5-238D8E98755C}"/>
    <cellStyle name="40% - Accent6 3" xfId="130" xr:uid="{A67A69C2-AB12-4283-8DF3-E4916E18F5C6}"/>
    <cellStyle name="40% - Accent6 3 2" xfId="1466" xr:uid="{6A888F4A-8746-4456-9C05-039FF679BEEE}"/>
    <cellStyle name="40% - Accent6 3 3" xfId="1467" xr:uid="{86A3DA5C-454D-4E10-B7EC-B622A328FF09}"/>
    <cellStyle name="40% - Accent6 3 4" xfId="1468" xr:uid="{B3D31760-4373-4DFB-844B-063B38815C6B}"/>
    <cellStyle name="40% - Accent6 3 5" xfId="1469" xr:uid="{9EA8B51F-B45D-4698-B64B-E6028B56A4D3}"/>
    <cellStyle name="40% - Accent6 3 6" xfId="1470" xr:uid="{C796C105-0450-403C-996B-7C2525B7A13E}"/>
    <cellStyle name="40% - Accent6 4" xfId="1471" xr:uid="{FA700C30-AA17-488C-B51D-27F64468B969}"/>
    <cellStyle name="40% - Accent6 4 2" xfId="1472" xr:uid="{CE6308EA-0D07-4B92-AD00-8F46723580B4}"/>
    <cellStyle name="40% - Accent6 4 3" xfId="1473" xr:uid="{D12448EC-9E14-491C-8AA2-7E247DFAFB1C}"/>
    <cellStyle name="40% - Accent6 5" xfId="1474" xr:uid="{40DC0799-26D4-4F84-B042-7C959A9ADFCA}"/>
    <cellStyle name="40% - Accent6 5 2" xfId="1475" xr:uid="{7429248D-20F5-4EC8-8470-897E1F459778}"/>
    <cellStyle name="40% - Accent6 5 3" xfId="1476" xr:uid="{282BDE97-6BBE-4C00-A488-850731F10430}"/>
    <cellStyle name="40% - Accent6 6" xfId="1477" xr:uid="{1F178A89-EF2E-4E4F-8314-1497343B670B}"/>
    <cellStyle name="40% - Accent6 7" xfId="1478" xr:uid="{4BDD8224-A300-45F7-A6F3-30C142DA1840}"/>
    <cellStyle name="40% - akcent 1" xfId="1479" xr:uid="{2D0D8620-38FF-416A-BD4D-3BE11ABFC1A8}"/>
    <cellStyle name="40% - akcent 1 10" xfId="131" xr:uid="{BCFCD780-1355-41BF-8B40-1082B4DDEC5D}"/>
    <cellStyle name="40% - akcent 1 10 2" xfId="132" xr:uid="{7DFD70E9-D687-4F3C-875F-871B2E74FD26}"/>
    <cellStyle name="40% - akcent 1 10 3" xfId="133" xr:uid="{6331B893-D8BF-4B02-923C-89F2843267B8}"/>
    <cellStyle name="40% - akcent 1 10_COM_BND" xfId="1480" xr:uid="{F4CEAC02-4BA9-4706-904D-5D7588A277A2}"/>
    <cellStyle name="40% - akcent 1 11" xfId="134" xr:uid="{E9DA3F35-A366-435A-9825-525DC8E413EE}"/>
    <cellStyle name="40% - akcent 1 11 2" xfId="1481" xr:uid="{ECA48D05-E56B-4D56-8E03-3B4A5A355375}"/>
    <cellStyle name="40% - akcent 1 12" xfId="135" xr:uid="{18408AE3-A460-4CEC-8091-BEB0FFAE5EAA}"/>
    <cellStyle name="40% - akcent 1 13" xfId="1482" xr:uid="{40940FA9-7003-45CF-8415-7346222AEF7E}"/>
    <cellStyle name="40% - akcent 1 14" xfId="1483" xr:uid="{0B01E6F9-4761-4D17-9B33-D56F0C76E272}"/>
    <cellStyle name="40% - akcent 1 15" xfId="1484" xr:uid="{41BC17B4-841F-40C9-81AE-93C9E36C9C7B}"/>
    <cellStyle name="40% - akcent 1 15 2" xfId="53823" xr:uid="{701AB887-37FC-43FA-916B-3DA4B2605017}"/>
    <cellStyle name="40% - akcent 1 16" xfId="1485" xr:uid="{33BBF30F-F057-4F7B-8E45-24674C302CC1}"/>
    <cellStyle name="40% - akcent 1 17" xfId="53824" xr:uid="{AC633609-4D44-48A0-8DE3-E994F09DA842}"/>
    <cellStyle name="40% - akcent 1 18" xfId="53825" xr:uid="{14FD932F-E8C9-4B6A-9D55-DDBF967C3445}"/>
    <cellStyle name="40% - akcent 1 19" xfId="53826" xr:uid="{29D2351B-5938-4AEB-920A-47BD5DE3D201}"/>
    <cellStyle name="40% - akcent 1 2" xfId="136" xr:uid="{EB622BDF-BC25-433A-8DF0-FBFDC840F927}"/>
    <cellStyle name="40% - akcent 1 20" xfId="53827" xr:uid="{D95757A2-8881-458D-B270-38CEE4145AB2}"/>
    <cellStyle name="40% - akcent 1 3" xfId="137" xr:uid="{86EFBB67-1A2F-4028-A7E5-682CAB081D23}"/>
    <cellStyle name="40% - akcent 1 4" xfId="138" xr:uid="{5FC67426-5B82-4C1E-AFE9-8EAE41C6F94E}"/>
    <cellStyle name="40% - akcent 1 5" xfId="139" xr:uid="{8C905291-FC61-42B0-B3D1-BE86B0FEA848}"/>
    <cellStyle name="40% - akcent 1 6" xfId="140" xr:uid="{1458FFAB-DF26-4B03-96A4-89D962B255CF}"/>
    <cellStyle name="40% - akcent 1 7" xfId="141" xr:uid="{2C65A412-1DCD-483D-9139-0F4FD47FF4AC}"/>
    <cellStyle name="40% - akcent 1 8" xfId="142" xr:uid="{5CDEFCDB-89A3-45B9-A61F-60C2DEE4F54A}"/>
    <cellStyle name="40% - akcent 1 9" xfId="143" xr:uid="{93A70114-5A13-4D53-AFDA-DAA577D00E3F}"/>
    <cellStyle name="40% - akcent 1 9 2" xfId="144" xr:uid="{C3758EE3-C878-4432-9F9F-6DF0F163AD06}"/>
    <cellStyle name="40% - akcent 1 9 3" xfId="145" xr:uid="{DA9164A0-64DB-4540-856A-FA93091FB594}"/>
    <cellStyle name="40% - akcent 1 9_COM_BND" xfId="1486" xr:uid="{04DEF363-0EA9-42DC-BD8C-E6DAC8FBB465}"/>
    <cellStyle name="40% - akcent 1_CHP" xfId="1487" xr:uid="{56787C72-5E27-4D4B-A964-FE36D00DFC25}"/>
    <cellStyle name="40% - akcent 2" xfId="1488" xr:uid="{35654C87-557B-41B7-9E94-F75AACB0EE83}"/>
    <cellStyle name="40% - akcent 2 10" xfId="146" xr:uid="{F9E91ACB-671F-47B0-A633-DB15005D2C5E}"/>
    <cellStyle name="40% - akcent 2 10 2" xfId="147" xr:uid="{A40CE2FD-F7BB-4C10-A1F1-1B427E2C360E}"/>
    <cellStyle name="40% - akcent 2 10 3" xfId="148" xr:uid="{E14C61CC-925A-40C2-A8BE-1B1088C877A7}"/>
    <cellStyle name="40% - akcent 2 10_COM_BND" xfId="1489" xr:uid="{0C18A74D-CE0A-4211-833B-DEA5B2277888}"/>
    <cellStyle name="40% - akcent 2 11" xfId="149" xr:uid="{281F98DB-9E93-4D2C-8A35-2B273B78654E}"/>
    <cellStyle name="40% - akcent 2 11 2" xfId="1490" xr:uid="{86B76C4A-07DB-45C2-A9E0-BEC8F6C06A00}"/>
    <cellStyle name="40% - akcent 2 12" xfId="150" xr:uid="{F467765E-CBEB-4B0F-A262-145077E47A9A}"/>
    <cellStyle name="40% - akcent 2 13" xfId="1491" xr:uid="{3E6FE457-E6F8-41A9-883B-FF3413A1A220}"/>
    <cellStyle name="40% - akcent 2 14" xfId="1492" xr:uid="{16B46E25-EB5B-43C7-B789-4E14854C1A49}"/>
    <cellStyle name="40% - akcent 2 15" xfId="1493" xr:uid="{767349C5-6DED-4DE9-BCAD-33E81F793AA7}"/>
    <cellStyle name="40% - akcent 2 15 2" xfId="53828" xr:uid="{5A107581-2D12-41EE-8F77-4F5DA82C36F9}"/>
    <cellStyle name="40% - akcent 2 16" xfId="1494" xr:uid="{A446F872-CD5B-4DDB-A8B8-5447F2B057BB}"/>
    <cellStyle name="40% - akcent 2 17" xfId="53829" xr:uid="{F688BAD6-D354-4D5F-9904-B5040BF5FB70}"/>
    <cellStyle name="40% - akcent 2 18" xfId="53830" xr:uid="{7D145B09-7836-4C69-9923-0C770C503C70}"/>
    <cellStyle name="40% - akcent 2 19" xfId="53831" xr:uid="{713B481D-7777-442F-8B8F-FFF7B32BA680}"/>
    <cellStyle name="40% - akcent 2 2" xfId="151" xr:uid="{AA3059E1-D99F-46B9-8A23-2D8E5ED4531E}"/>
    <cellStyle name="40% - akcent 2 20" xfId="53832" xr:uid="{BA876134-BD38-4FCF-AAF8-7A52FE602F6A}"/>
    <cellStyle name="40% - akcent 2 3" xfId="152" xr:uid="{44E4333F-FD9A-4223-A581-4634E9798FAC}"/>
    <cellStyle name="40% - akcent 2 4" xfId="153" xr:uid="{816B71C2-DF84-46DE-ACF4-D731E73CD6DA}"/>
    <cellStyle name="40% - akcent 2 5" xfId="154" xr:uid="{AC2E045D-0840-4E91-A5D1-5B1EB9170442}"/>
    <cellStyle name="40% - akcent 2 6" xfId="155" xr:uid="{31B3FC92-86E2-444F-B93E-369502F98C72}"/>
    <cellStyle name="40% - akcent 2 7" xfId="156" xr:uid="{485B3259-C424-499B-B5B0-DAA6E2441AA8}"/>
    <cellStyle name="40% - akcent 2 8" xfId="157" xr:uid="{BB1C9B0D-189E-4971-8EFB-005DF6F4A413}"/>
    <cellStyle name="40% - akcent 2 9" xfId="158" xr:uid="{4D85AEC8-E371-4BB7-8D2C-E4D2FD903B26}"/>
    <cellStyle name="40% - akcent 2 9 2" xfId="159" xr:uid="{CAF6AD5B-0DF4-4489-941B-E1E92CECFFA5}"/>
    <cellStyle name="40% - akcent 2 9 3" xfId="160" xr:uid="{EF18B516-4CA1-4384-A00E-EDCD28299717}"/>
    <cellStyle name="40% - akcent 2 9_COM_BND" xfId="1495" xr:uid="{92DEE75A-05F4-4ABA-AC1E-2B27B63261D6}"/>
    <cellStyle name="40% - akcent 2_CHP" xfId="1496" xr:uid="{68D796C3-8CCB-4586-BE65-D4DDAF51490C}"/>
    <cellStyle name="40% - akcent 3" xfId="1497" xr:uid="{0EDCE078-C39E-42B2-8390-C6CA7B20D2BD}"/>
    <cellStyle name="40% - akcent 3 10" xfId="161" xr:uid="{0E62AA5F-97B8-4F4F-8F49-D066E040BA7D}"/>
    <cellStyle name="40% - akcent 3 10 2" xfId="162" xr:uid="{EDD074E6-CDDD-46C9-AF59-493E02EAEE0E}"/>
    <cellStyle name="40% - akcent 3 10 3" xfId="163" xr:uid="{39B66592-A590-4B60-A4B7-A229992371F9}"/>
    <cellStyle name="40% - akcent 3 10_COM_BND" xfId="1498" xr:uid="{1E5A78F0-1DA2-45E7-9ACB-2145B63EF5FB}"/>
    <cellStyle name="40% - akcent 3 11" xfId="164" xr:uid="{2D5E2FC5-18A1-40C8-AFE3-AA2E172911EA}"/>
    <cellStyle name="40% - akcent 3 11 2" xfId="1499" xr:uid="{D8184D53-B05A-4D83-8B37-C58BA4CE0809}"/>
    <cellStyle name="40% - akcent 3 12" xfId="165" xr:uid="{B44D04DA-85FD-4643-B377-EADDA5ECB055}"/>
    <cellStyle name="40% - akcent 3 13" xfId="1500" xr:uid="{27758753-ED72-4F14-B586-D72FA8A992FE}"/>
    <cellStyle name="40% - akcent 3 14" xfId="1501" xr:uid="{771D4294-C6F8-43D3-91BD-64F326D2E1E0}"/>
    <cellStyle name="40% - akcent 3 15" xfId="1502" xr:uid="{67F1662D-A8B2-43F4-8C05-A263E1ACB19D}"/>
    <cellStyle name="40% - akcent 3 15 2" xfId="53833" xr:uid="{61301E50-795C-4861-B703-B11ADBA7BA5A}"/>
    <cellStyle name="40% - akcent 3 16" xfId="1503" xr:uid="{86D4ED19-19E9-47D2-9B61-7172AC2FC66C}"/>
    <cellStyle name="40% - akcent 3 17" xfId="53834" xr:uid="{08EDDF36-1EBD-4151-959E-A6D2FFB82F39}"/>
    <cellStyle name="40% - akcent 3 18" xfId="53835" xr:uid="{522FCFB0-96A1-4E43-9C26-13697CDEC00E}"/>
    <cellStyle name="40% - akcent 3 19" xfId="53836" xr:uid="{5AF52787-228A-4B98-97C4-66AF62290210}"/>
    <cellStyle name="40% - akcent 3 2" xfId="166" xr:uid="{0A931BE6-A5D1-44B9-9413-E95199706FAF}"/>
    <cellStyle name="40% - akcent 3 20" xfId="53837" xr:uid="{DE2D7CD0-22DC-4EA2-A05D-BA94DE39A2D2}"/>
    <cellStyle name="40% - akcent 3 3" xfId="167" xr:uid="{A91BF034-EBF2-49BD-9334-093FB575C0DA}"/>
    <cellStyle name="40% - akcent 3 4" xfId="168" xr:uid="{DC4BB557-45E6-4D4B-B089-B116BF88088E}"/>
    <cellStyle name="40% - akcent 3 5" xfId="169" xr:uid="{5C419BB1-93B5-4E64-BB53-DB6D1DEE45D6}"/>
    <cellStyle name="40% - akcent 3 6" xfId="170" xr:uid="{8718F739-DBA5-4F75-B59A-F189FAFC7372}"/>
    <cellStyle name="40% - akcent 3 7" xfId="171" xr:uid="{CDD10632-DDA1-4F9D-8D28-2748BA14EACC}"/>
    <cellStyle name="40% - akcent 3 8" xfId="172" xr:uid="{300B9F6D-9D22-49CA-AAE3-8568C7B99940}"/>
    <cellStyle name="40% - akcent 3 9" xfId="173" xr:uid="{89C6E5B2-1243-43FB-8117-4320DA39A7B4}"/>
    <cellStyle name="40% - akcent 3 9 2" xfId="174" xr:uid="{2CE0C9E4-8168-4580-BDD2-8772B1572411}"/>
    <cellStyle name="40% - akcent 3 9 3" xfId="175" xr:uid="{DC53EC39-E18D-4013-874F-12375A6B42B4}"/>
    <cellStyle name="40% - akcent 3 9_COM_BND" xfId="1504" xr:uid="{F15D58C1-3590-4B80-BDAF-548F3FDDCF58}"/>
    <cellStyle name="40% - akcent 3_CHP" xfId="1505" xr:uid="{D18D7D47-6282-4ADB-A84E-A9ED9B845913}"/>
    <cellStyle name="40% - akcent 4" xfId="1506" xr:uid="{8A57FED4-7214-4857-9622-C6719C96B8EA}"/>
    <cellStyle name="40% - akcent 4 10" xfId="176" xr:uid="{889FAB6A-F822-47E1-9287-494873FF7FFD}"/>
    <cellStyle name="40% - akcent 4 10 2" xfId="177" xr:uid="{CB12B728-3EE1-4EA6-A086-E3CCE61C8D0A}"/>
    <cellStyle name="40% - akcent 4 10 3" xfId="178" xr:uid="{DD4278EF-B0A0-4D52-AC30-26C3696C9162}"/>
    <cellStyle name="40% - akcent 4 10_COM_BND" xfId="1507" xr:uid="{DDD30CC5-26FE-4ECA-B6B4-7039EEEF7E69}"/>
    <cellStyle name="40% - akcent 4 11" xfId="179" xr:uid="{5C800DF8-1080-4A91-AE78-E33A90F651FB}"/>
    <cellStyle name="40% - akcent 4 11 2" xfId="1508" xr:uid="{1059518A-E0CD-469D-8648-6F00F3F64556}"/>
    <cellStyle name="40% - akcent 4 12" xfId="180" xr:uid="{C911A4EE-056E-4D4E-9DCD-AEC5F044A55D}"/>
    <cellStyle name="40% - akcent 4 13" xfId="1509" xr:uid="{BA67CCA2-94AC-49F5-9D39-6548C6982330}"/>
    <cellStyle name="40% - akcent 4 14" xfId="1510" xr:uid="{F16C89B5-D11F-4597-B0C5-4604A8EC9231}"/>
    <cellStyle name="40% - akcent 4 15" xfId="1511" xr:uid="{10F1A861-2E63-4680-821A-D1E7F6572D1D}"/>
    <cellStyle name="40% - akcent 4 15 2" xfId="53838" xr:uid="{6B2DD68F-6A10-4FF2-BB6F-83ECF4546294}"/>
    <cellStyle name="40% - akcent 4 16" xfId="1512" xr:uid="{A3EFAF11-93F8-4AAC-9F31-769F7A4058B8}"/>
    <cellStyle name="40% - akcent 4 17" xfId="53839" xr:uid="{0D2949C4-7E58-422A-B02F-EC0DD37844FA}"/>
    <cellStyle name="40% - akcent 4 18" xfId="53840" xr:uid="{B42CBD85-9D2A-48A2-AEA7-3A84F86D97D0}"/>
    <cellStyle name="40% - akcent 4 19" xfId="53841" xr:uid="{D7E15D98-D96D-4E93-B329-15DD298875D0}"/>
    <cellStyle name="40% - akcent 4 2" xfId="181" xr:uid="{2196ACFC-7BDF-43D2-AF18-9017938E30A8}"/>
    <cellStyle name="40% - akcent 4 20" xfId="53842" xr:uid="{2B2874F5-E4CD-42F4-A465-12E730AD2D22}"/>
    <cellStyle name="40% - akcent 4 3" xfId="182" xr:uid="{43AA9721-6DC0-4EAC-8C63-A82AB1B6DF98}"/>
    <cellStyle name="40% - akcent 4 4" xfId="183" xr:uid="{CB2E3E7F-C411-4180-BC83-3C4909E17721}"/>
    <cellStyle name="40% - akcent 4 5" xfId="184" xr:uid="{8EA537CA-14F0-41BE-A332-B9985059EA04}"/>
    <cellStyle name="40% - akcent 4 6" xfId="185" xr:uid="{66C1EACE-25BA-4D3B-95C6-EF92181BBFF9}"/>
    <cellStyle name="40% - akcent 4 7" xfId="186" xr:uid="{A596E040-312F-4A82-AD4B-01BF2418F4E5}"/>
    <cellStyle name="40% - akcent 4 8" xfId="187" xr:uid="{107A222C-5401-427B-9BCF-62DD8E4A991F}"/>
    <cellStyle name="40% - akcent 4 9" xfId="188" xr:uid="{2B7D5EB7-7BF7-4AB4-BD65-8EE26857E0BC}"/>
    <cellStyle name="40% - akcent 4 9 2" xfId="189" xr:uid="{9984FFE8-CEA0-4B29-B14A-06F72903B292}"/>
    <cellStyle name="40% - akcent 4 9 3" xfId="190" xr:uid="{DA8494F8-4927-439F-AE37-A9246A259012}"/>
    <cellStyle name="40% - akcent 4 9_COM_BND" xfId="1513" xr:uid="{E8C00A0B-61DC-41D4-8D73-4CEDE59C47D4}"/>
    <cellStyle name="40% - akcent 4_CHP" xfId="1514" xr:uid="{105A204C-3244-4E62-8BDA-3968322A9A84}"/>
    <cellStyle name="40% - akcent 5" xfId="1515" xr:uid="{99C61390-A70F-4751-B7A6-6275E9481690}"/>
    <cellStyle name="40% - akcent 5 10" xfId="191" xr:uid="{BB399F87-DF72-4DA3-B6D7-118B2549C011}"/>
    <cellStyle name="40% - akcent 5 10 2" xfId="192" xr:uid="{CC383BA8-5FD0-4DEE-9669-CD9ADD56537C}"/>
    <cellStyle name="40% - akcent 5 10 3" xfId="193" xr:uid="{2EE264C0-CA12-4BCE-8B94-C2FD2A2ED7D8}"/>
    <cellStyle name="40% - akcent 5 10_COM_BND" xfId="1516" xr:uid="{FC63278F-B22E-44D2-9952-A3606FAF32E6}"/>
    <cellStyle name="40% - akcent 5 11" xfId="194" xr:uid="{0EDA3D43-5826-487B-9D76-B2FAE75875C5}"/>
    <cellStyle name="40% - akcent 5 11 2" xfId="1517" xr:uid="{B9917AA8-FC4C-45CE-A6F1-FA7A34CF306A}"/>
    <cellStyle name="40% - akcent 5 12" xfId="195" xr:uid="{96220E1B-7699-4BB2-A3F6-34A7BE0C75FB}"/>
    <cellStyle name="40% - akcent 5 13" xfId="1518" xr:uid="{5BA7972E-5C53-4DE5-B3ED-B0D7D52C5715}"/>
    <cellStyle name="40% - akcent 5 14" xfId="1519" xr:uid="{A7313D07-B9DF-4107-9517-788E9975A785}"/>
    <cellStyle name="40% - akcent 5 15" xfId="1520" xr:uid="{88AEDF03-087C-47CA-B928-E5D5F04B392A}"/>
    <cellStyle name="40% - akcent 5 15 2" xfId="53843" xr:uid="{5C5AF79C-B3A0-4FD3-9A41-35FD00E8BE04}"/>
    <cellStyle name="40% - akcent 5 16" xfId="1521" xr:uid="{58EB28E6-1BAC-4F98-849C-CA5D05A2A90D}"/>
    <cellStyle name="40% - akcent 5 17" xfId="53844" xr:uid="{A43B0B01-EAD7-4A9B-AAA4-7D45C0A26B42}"/>
    <cellStyle name="40% - akcent 5 18" xfId="53845" xr:uid="{CA738429-AEE2-4500-AE64-5E424F98236B}"/>
    <cellStyle name="40% - akcent 5 19" xfId="53846" xr:uid="{C9E94EF0-DC3E-4659-A060-0025B3B264E7}"/>
    <cellStyle name="40% - akcent 5 2" xfId="196" xr:uid="{2A596A47-BCB7-4E6D-A484-81ED8A04362B}"/>
    <cellStyle name="40% - akcent 5 20" xfId="53847" xr:uid="{930EB878-7686-4238-8CA1-CD196C19777D}"/>
    <cellStyle name="40% - akcent 5 3" xfId="197" xr:uid="{4738D326-D23D-45CC-BB55-B3C580217491}"/>
    <cellStyle name="40% - akcent 5 4" xfId="198" xr:uid="{C160ABB8-5C3D-4422-9F34-305E2887810F}"/>
    <cellStyle name="40% - akcent 5 5" xfId="199" xr:uid="{DF362B02-EFFD-4C3C-9D3A-AB4AB71DFFD4}"/>
    <cellStyle name="40% - akcent 5 6" xfId="200" xr:uid="{E70BD665-2292-4E28-AF73-60B9F5F69B3C}"/>
    <cellStyle name="40% - akcent 5 7" xfId="201" xr:uid="{8B9348BD-97FF-4CD6-A799-CB9C423531CB}"/>
    <cellStyle name="40% - akcent 5 8" xfId="202" xr:uid="{18113E29-7E92-40F7-9372-7A28C6D1192F}"/>
    <cellStyle name="40% - akcent 5 9" xfId="203" xr:uid="{EB2EF658-7F75-4354-8AA9-03A1A521B077}"/>
    <cellStyle name="40% - akcent 5 9 2" xfId="204" xr:uid="{1DD27E24-8E4D-4434-B9C4-068F4C3CCA68}"/>
    <cellStyle name="40% - akcent 5 9 3" xfId="205" xr:uid="{40FB3446-4DAA-4721-A519-A515E15DAF54}"/>
    <cellStyle name="40% - akcent 5 9_COM_BND" xfId="1522" xr:uid="{C4CDEA5D-2C71-438C-AA8B-EF77E11FF037}"/>
    <cellStyle name="40% - akcent 5_CHP" xfId="1523" xr:uid="{66DC06E2-E265-4E18-AAE1-C9C7973D54E3}"/>
    <cellStyle name="40% - akcent 6" xfId="1524" xr:uid="{8193ED8A-259B-4C41-BE63-C7CCD05A61D8}"/>
    <cellStyle name="40% - akcent 6 10" xfId="206" xr:uid="{A353D14B-8019-4AC2-BA39-927C10135C89}"/>
    <cellStyle name="40% - akcent 6 10 2" xfId="207" xr:uid="{855D0549-B7F1-4806-8061-CE543306BE5A}"/>
    <cellStyle name="40% - akcent 6 10 3" xfId="208" xr:uid="{00F1F9A7-2B41-4E6B-89DB-25F7E21F252C}"/>
    <cellStyle name="40% - akcent 6 10_COM_BND" xfId="1525" xr:uid="{F125E9AF-47BF-448B-93F7-796B98058A00}"/>
    <cellStyle name="40% - akcent 6 11" xfId="209" xr:uid="{7FD9F517-2378-4477-B6B0-92BF962CED13}"/>
    <cellStyle name="40% - akcent 6 11 2" xfId="1526" xr:uid="{BB5A0836-4FF5-41D1-9696-660028B11524}"/>
    <cellStyle name="40% - akcent 6 12" xfId="210" xr:uid="{04C408F9-76DC-483A-AF47-EE2639AFC350}"/>
    <cellStyle name="40% - akcent 6 13" xfId="1527" xr:uid="{3DF2D7E7-6995-45AF-AD7D-A7A52C47A6EA}"/>
    <cellStyle name="40% - akcent 6 14" xfId="1528" xr:uid="{B4D5733D-5C97-487E-9AF6-027071C92E9C}"/>
    <cellStyle name="40% - akcent 6 15" xfId="1529" xr:uid="{82EBA1C1-ADD7-4B82-A86A-89F87969D08C}"/>
    <cellStyle name="40% - akcent 6 15 2" xfId="53848" xr:uid="{21799C39-8F72-475A-A4B2-2C11F18EC176}"/>
    <cellStyle name="40% - akcent 6 16" xfId="1530" xr:uid="{BAFF1EE4-5378-4800-8680-EE09D6C77B35}"/>
    <cellStyle name="40% - akcent 6 17" xfId="53849" xr:uid="{C5DCDD46-85EF-4792-9826-8B5FE56939B8}"/>
    <cellStyle name="40% - akcent 6 18" xfId="53850" xr:uid="{124DA0F5-E7E0-4759-B0F5-A7E33127C1E3}"/>
    <cellStyle name="40% - akcent 6 19" xfId="53851" xr:uid="{2E259815-9885-4E61-B763-3D02C26466D7}"/>
    <cellStyle name="40% - akcent 6 2" xfId="211" xr:uid="{319A15D1-3E57-4324-8674-43815A5573A5}"/>
    <cellStyle name="40% - akcent 6 20" xfId="53852" xr:uid="{EC88EF22-A622-464F-9654-90FB71B0EAA9}"/>
    <cellStyle name="40% - akcent 6 3" xfId="212" xr:uid="{BE2485E4-E752-4833-ACDF-F3610D971582}"/>
    <cellStyle name="40% - akcent 6 4" xfId="213" xr:uid="{09C3F51F-7A53-4EA6-A238-5D6B42934AD6}"/>
    <cellStyle name="40% - akcent 6 5" xfId="214" xr:uid="{1A0573BB-C2C9-4C26-B5A7-15F3694A0BD3}"/>
    <cellStyle name="40% - akcent 6 6" xfId="215" xr:uid="{B4F8CD95-BEB3-409F-89B3-A888C883A165}"/>
    <cellStyle name="40% - akcent 6 7" xfId="216" xr:uid="{A19E4523-3DCD-4E19-AACC-AF489B01FA87}"/>
    <cellStyle name="40% - akcent 6 8" xfId="217" xr:uid="{D44B8D1A-6C32-4DBA-A3C0-614E0D0B432B}"/>
    <cellStyle name="40% - akcent 6 9" xfId="218" xr:uid="{35371480-66B1-4733-8819-BA65BC9C620F}"/>
    <cellStyle name="40% - akcent 6 9 2" xfId="219" xr:uid="{E446D556-BF05-4CE7-8023-0AC9A7A6C5FB}"/>
    <cellStyle name="40% - akcent 6 9 3" xfId="220" xr:uid="{67D960B9-3827-44E7-B1FF-42CCA4D62159}"/>
    <cellStyle name="40% - akcent 6 9_COM_BND" xfId="1531" xr:uid="{DA6E3E2D-E9B9-4CF9-8793-3EA17831206C}"/>
    <cellStyle name="40% - akcent 6_CHP" xfId="1532" xr:uid="{99DDB8D6-E99B-428B-B27B-706F9B6C8E81}"/>
    <cellStyle name="5x indented GHG Textfiels" xfId="221" xr:uid="{C232ACAA-D3B5-4913-9995-0F77BEF14D0A}"/>
    <cellStyle name="5x indented GHG Textfiels 2" xfId="222" xr:uid="{6D0156BD-72DE-4ADB-9198-574C579802D7}"/>
    <cellStyle name="5x indented GHG Textfiels 2 2" xfId="1533" xr:uid="{7DF0DEF0-2742-490B-92AA-B46F19217E18}"/>
    <cellStyle name="5x indented GHG Textfiels 3" xfId="1534" xr:uid="{B9A5532C-D872-44A5-AD09-D56CF2B50A39}"/>
    <cellStyle name="5x indented GHG Textfiels 4" xfId="1535" xr:uid="{73E47A6A-2681-4C76-8BC5-55A39039D6B7}"/>
    <cellStyle name="5x indented GHG Textfiels 5" xfId="1536" xr:uid="{D5C3BCEA-ACB3-4155-BABE-87FDC0F5C62C}"/>
    <cellStyle name="5x indented GHG Textfiels 6" xfId="1537" xr:uid="{027ED355-C47D-4D8F-9626-FD9B3F94482F}"/>
    <cellStyle name="5x indented GHG Textfiels 7" xfId="1538" xr:uid="{C1DCBF30-BCC7-43C2-B8AA-DD811EA36FD3}"/>
    <cellStyle name="60 % - Akzent1 2" xfId="223" xr:uid="{F78790DB-985C-499E-A159-D73884CEAE12}"/>
    <cellStyle name="60 % - Akzent2 2" xfId="224" xr:uid="{7019B1E1-02BD-4DF5-8F2B-5D9DCC13D6B0}"/>
    <cellStyle name="60 % - Akzent3 2" xfId="225" xr:uid="{DB9467C6-91EB-4404-A457-08EB3FF8D49C}"/>
    <cellStyle name="60 % - Akzent4 2" xfId="226" xr:uid="{6A04BEF1-86D0-4E27-ADB4-0054F7F53EC8}"/>
    <cellStyle name="60 % - Akzent5 2" xfId="227" xr:uid="{042D57B6-6D26-43F6-99AD-4514F2CBA1AE}"/>
    <cellStyle name="60 % - Akzent6 2" xfId="228" xr:uid="{CEA1FB37-C8DB-4B53-88C2-480A56E8BFFE}"/>
    <cellStyle name="60% - Accent1 2" xfId="229" xr:uid="{D8C28C15-2D24-4FE1-937D-4E60414EF045}"/>
    <cellStyle name="60% - Accent1 3" xfId="230" xr:uid="{1EB33AC8-66EF-4CFD-B1DE-DB84244B95D6}"/>
    <cellStyle name="60% - Accent1 3 2" xfId="1539" xr:uid="{1049198B-69F3-4598-96D3-0125BFF7D004}"/>
    <cellStyle name="60% - Accent1 4" xfId="1540" xr:uid="{C628E767-60BE-4E0D-A42A-EE8F360E6166}"/>
    <cellStyle name="60% - Accent1 5" xfId="1541" xr:uid="{67DF7199-8A9C-4F59-A00D-EC7AFC2CA0C5}"/>
    <cellStyle name="60% - Accent1 6" xfId="53630" xr:uid="{14F94143-4707-4DBD-B0CF-8CD49F47EA07}"/>
    <cellStyle name="60% - Accent2 2" xfId="231" xr:uid="{E76AB391-DBC0-4129-946A-2B79B9A3600B}"/>
    <cellStyle name="60% - Accent2 3" xfId="232" xr:uid="{6D94C22D-0B0D-4F27-9914-D2B20B1F3ECD}"/>
    <cellStyle name="60% - Accent2 3 2" xfId="1542" xr:uid="{81071846-6F34-4357-B6AE-70349D87E5F9}"/>
    <cellStyle name="60% - Accent2 4" xfId="1543" xr:uid="{98A5EA86-B62A-4197-B786-255B05757ECE}"/>
    <cellStyle name="60% - Accent2 5" xfId="1544" xr:uid="{61BAD0FF-C81D-4E46-83C7-A4B1854D63DF}"/>
    <cellStyle name="60% - Accent2 6" xfId="53631" xr:uid="{917F1A9C-1BA2-4203-9EA0-AE82DC0B322C}"/>
    <cellStyle name="60% - Accent3 2" xfId="233" xr:uid="{FD218EBA-3E81-4F0F-A2A5-4F850B1759C9}"/>
    <cellStyle name="60% - Accent3 3" xfId="234" xr:uid="{765CE65E-DED5-4E04-9EAE-661675846175}"/>
    <cellStyle name="60% - Accent3 3 2" xfId="1545" xr:uid="{B2895275-7DD7-4F97-8A30-E98893291E4D}"/>
    <cellStyle name="60% - Accent3 3 3" xfId="1546" xr:uid="{D7605E65-6557-4E34-AF83-84CC7C449EE2}"/>
    <cellStyle name="60% - Accent3 3 4" xfId="1547" xr:uid="{9B46662E-3791-47CB-B782-70EAF9F693D8}"/>
    <cellStyle name="60% - Accent3 4" xfId="1548" xr:uid="{AE3A415E-70D7-4975-96BC-1FBB270664D8}"/>
    <cellStyle name="60% - Accent3 5" xfId="1549" xr:uid="{EECA0493-6236-49A0-A72C-C413EEBD24D3}"/>
    <cellStyle name="60% - Accent3 6" xfId="1550" xr:uid="{A1C60EA4-84D5-4F54-86BE-EB8EEDBAC53E}"/>
    <cellStyle name="60% - Accent4 2" xfId="235" xr:uid="{8DC7BA00-B04E-4FE7-BD1D-FCEF5E9A2A00}"/>
    <cellStyle name="60% - Accent4 3" xfId="236" xr:uid="{F28C4DFD-C909-4001-A8C1-80418BCC3373}"/>
    <cellStyle name="60% - Accent4 3 2" xfId="1551" xr:uid="{77FA1BD0-BAB6-48DD-ACAC-866AB23C97F1}"/>
    <cellStyle name="60% - Accent4 3 3" xfId="1552" xr:uid="{87842B59-0415-4852-BBFA-D0CC7E268688}"/>
    <cellStyle name="60% - Accent4 3 4" xfId="1553" xr:uid="{28E12682-B8EF-4171-96A6-A8830F78BCE8}"/>
    <cellStyle name="60% - Accent4 4" xfId="1554" xr:uid="{997A49C3-0CDA-48A7-8F8E-A67DA292A279}"/>
    <cellStyle name="60% - Accent4 5" xfId="1555" xr:uid="{0497F962-53D9-4C3F-8B7D-E13B04EEA96D}"/>
    <cellStyle name="60% - Accent4 6" xfId="1556" xr:uid="{22600B92-15E7-42D6-8DBF-2C23D5113702}"/>
    <cellStyle name="60% - Accent5 2" xfId="237" xr:uid="{FB5D8CBB-02B1-4D25-95C4-B7BFE02273CF}"/>
    <cellStyle name="60% - Accent5 3" xfId="238" xr:uid="{811FA72D-7745-4B94-B898-A724DC7FBB45}"/>
    <cellStyle name="60% - Accent5 3 2" xfId="1557" xr:uid="{C775424B-1D38-4F59-ABFE-88F825F4D699}"/>
    <cellStyle name="60% - Accent5 4" xfId="1558" xr:uid="{05945EE6-EFAA-4DE5-93CC-1EAFE51F670D}"/>
    <cellStyle name="60% - Accent5 5" xfId="1559" xr:uid="{624BEB8E-ED00-4E4F-A4AB-2F6A6E7E9104}"/>
    <cellStyle name="60% - Accent5 6" xfId="53632" xr:uid="{62F29879-4AB5-40C0-8FD0-ED4973DAB8D5}"/>
    <cellStyle name="60% - Accent6 2" xfId="239" xr:uid="{2FA437BB-101F-47FB-9CF0-E2281329D2E4}"/>
    <cellStyle name="60% - Accent6 3" xfId="240" xr:uid="{89444A68-FB81-4E12-B7EB-C4092277E03A}"/>
    <cellStyle name="60% - Accent6 3 2" xfId="1560" xr:uid="{9F643030-0DE4-4058-9CF5-EE328A6666BB}"/>
    <cellStyle name="60% - Accent6 3 3" xfId="1561" xr:uid="{B96E3087-0FA5-4B03-939E-F941CD9D8E00}"/>
    <cellStyle name="60% - Accent6 3 4" xfId="1562" xr:uid="{0FFAD37A-884C-49F9-9100-37E16BECD5D4}"/>
    <cellStyle name="60% - Accent6 4" xfId="1563" xr:uid="{88799340-61A6-4BB9-9DFA-E6D5B9EE9756}"/>
    <cellStyle name="60% - Accent6 5" xfId="1564" xr:uid="{EE79175C-DA51-4A26-B900-BED3049AA6D5}"/>
    <cellStyle name="60% - Accent6 6" xfId="1565" xr:uid="{D738818D-C7D8-472C-B255-F5726EC87FC4}"/>
    <cellStyle name="60% - akcent 1" xfId="1566" xr:uid="{2DD45EB9-217D-45F4-9E79-5FBA6DA3D9D0}"/>
    <cellStyle name="60% - akcent 1 10" xfId="241" xr:uid="{528FCB67-C356-4A7E-938C-5AFF550FA599}"/>
    <cellStyle name="60% - akcent 1 10 2" xfId="242" xr:uid="{25E0EF01-38C4-4C57-B757-4FAEF12E61D1}"/>
    <cellStyle name="60% - akcent 1 10 3" xfId="243" xr:uid="{E14038B7-F40F-4AC2-9E47-A962FA9FC131}"/>
    <cellStyle name="60% - akcent 1 10_COM_BND" xfId="1567" xr:uid="{703CB744-DAA3-4928-A9EB-3F8416DF384D}"/>
    <cellStyle name="60% - akcent 1 11" xfId="244" xr:uid="{5B8EDEB3-6D53-4689-8E1F-2A92CC8C9390}"/>
    <cellStyle name="60% - akcent 1 11 2" xfId="1568" xr:uid="{7E22016F-A343-4EF7-9EF8-170B9B8E0A48}"/>
    <cellStyle name="60% - akcent 1 12" xfId="245" xr:uid="{A7BAAF73-AFD7-420C-B52F-8C5FCD72EE2C}"/>
    <cellStyle name="60% - akcent 1 13" xfId="1569" xr:uid="{0E6913BE-BA6A-43D5-ABFB-076E5241B69D}"/>
    <cellStyle name="60% - akcent 1 14" xfId="1570" xr:uid="{5FD27E0C-8779-4E66-8EB4-13021365C2A5}"/>
    <cellStyle name="60% - akcent 1 15" xfId="1571" xr:uid="{9F179B56-8F1C-44A9-9DD1-BA0CAA56BE63}"/>
    <cellStyle name="60% - akcent 1 15 2" xfId="53853" xr:uid="{60583C95-191C-48C9-A467-AD2ACD72A7A1}"/>
    <cellStyle name="60% - akcent 1 16" xfId="1572" xr:uid="{72409585-311D-4FEE-9552-CA386ED62D34}"/>
    <cellStyle name="60% - akcent 1 17" xfId="53854" xr:uid="{A3DD919A-618D-4205-BEDC-D457B642C8E9}"/>
    <cellStyle name="60% - akcent 1 18" xfId="53855" xr:uid="{2ADC6AF0-5066-4909-9A6D-9B7DE0878042}"/>
    <cellStyle name="60% - akcent 1 19" xfId="53856" xr:uid="{627BAB3F-2F22-4342-9DC9-0028797C014B}"/>
    <cellStyle name="60% - akcent 1 2" xfId="246" xr:uid="{A685955A-7C92-44E6-813C-261C5FB154A8}"/>
    <cellStyle name="60% - akcent 1 20" xfId="53857" xr:uid="{2A2A24F5-0ED0-4255-8C4F-B61280A917E3}"/>
    <cellStyle name="60% - akcent 1 3" xfId="247" xr:uid="{C9F9A2EC-0FAD-4711-BD3C-22A230D8994E}"/>
    <cellStyle name="60% - akcent 1 4" xfId="248" xr:uid="{1236F2B6-5889-46DA-AD63-3D7C29115EE7}"/>
    <cellStyle name="60% - akcent 1 5" xfId="249" xr:uid="{6505A115-BD6B-408F-8669-2467B29D53CF}"/>
    <cellStyle name="60% - akcent 1 6" xfId="250" xr:uid="{AF6FF1FB-7718-4755-A90E-62F3DF5A2201}"/>
    <cellStyle name="60% - akcent 1 7" xfId="251" xr:uid="{EC23BC43-0947-44B5-9F70-2737B2176DB6}"/>
    <cellStyle name="60% - akcent 1 8" xfId="252" xr:uid="{BFEA1AF4-5A74-4D01-96C6-750C2A8154B7}"/>
    <cellStyle name="60% - akcent 1 9" xfId="253" xr:uid="{540B5555-8D78-4444-9E05-DCE229F2B7E5}"/>
    <cellStyle name="60% - akcent 1 9 2" xfId="254" xr:uid="{72DB031E-BC4A-4C0F-BC55-C6C2A3934D31}"/>
    <cellStyle name="60% - akcent 1 9 3" xfId="255" xr:uid="{50A3C90C-E6C5-4552-9282-CF276CDEB5FB}"/>
    <cellStyle name="60% - akcent 1 9_COM_BND" xfId="1573" xr:uid="{3DD27360-CCF3-41C1-B6C0-FA9099B2D450}"/>
    <cellStyle name="60% - akcent 1_CHP" xfId="1574" xr:uid="{98A098F8-BF66-49A7-BD4B-9088BF12F858}"/>
    <cellStyle name="60% - akcent 2" xfId="1575" xr:uid="{E4D8ADB6-84FD-48B6-A8AC-D28FBD260026}"/>
    <cellStyle name="60% - akcent 2 10" xfId="256" xr:uid="{7AF01BD5-2B73-46B6-A988-58A22E0B7B2E}"/>
    <cellStyle name="60% - akcent 2 10 2" xfId="257" xr:uid="{4AA8ADA9-7906-49DE-BF75-261001AD1AE5}"/>
    <cellStyle name="60% - akcent 2 10 3" xfId="258" xr:uid="{C0BD8EF4-E19E-4F0C-ACC0-1A96D5FB1D0E}"/>
    <cellStyle name="60% - akcent 2 10_COM_BND" xfId="1576" xr:uid="{7F9DED90-E8B5-4B38-BFC2-7B7B25B68189}"/>
    <cellStyle name="60% - akcent 2 11" xfId="259" xr:uid="{B648367C-0799-4870-A9D3-DEF859582B27}"/>
    <cellStyle name="60% - akcent 2 11 2" xfId="1577" xr:uid="{67E07AB1-F6AC-4702-9E39-6554148F51AC}"/>
    <cellStyle name="60% - akcent 2 12" xfId="260" xr:uid="{D32DC2F8-9867-4B82-A0C6-887F51B334DC}"/>
    <cellStyle name="60% - akcent 2 13" xfId="1578" xr:uid="{89E4EBEF-F988-40EC-B575-46F8E107F3EA}"/>
    <cellStyle name="60% - akcent 2 14" xfId="1579" xr:uid="{229D3F9B-BABE-4AFD-A1E4-5F773387E6A7}"/>
    <cellStyle name="60% - akcent 2 15" xfId="1580" xr:uid="{4E503CE4-30F2-4ABE-97EB-9EA510D5438A}"/>
    <cellStyle name="60% - akcent 2 15 2" xfId="53858" xr:uid="{CF858A24-7E6F-497F-BAF1-4694CDE2E91E}"/>
    <cellStyle name="60% - akcent 2 16" xfId="1581" xr:uid="{0EFFD1BA-13E1-4899-8076-33AD77BD6580}"/>
    <cellStyle name="60% - akcent 2 17" xfId="53859" xr:uid="{442CA6C2-693E-4D00-87F6-4941E8199524}"/>
    <cellStyle name="60% - akcent 2 18" xfId="53860" xr:uid="{88379E78-865B-46C2-BC15-3FB7FB3025F5}"/>
    <cellStyle name="60% - akcent 2 19" xfId="53861" xr:uid="{FCECE41E-A3D0-4CC1-ACD7-0E5B47CF5907}"/>
    <cellStyle name="60% - akcent 2 2" xfId="261" xr:uid="{D1928867-D274-4E85-92B1-7D28CCDADB89}"/>
    <cellStyle name="60% - akcent 2 20" xfId="53862" xr:uid="{EB1968FA-BA08-4C45-A2D8-F5C1A8C74F2E}"/>
    <cellStyle name="60% - akcent 2 3" xfId="262" xr:uid="{F1F3A1C7-C547-4831-A1BC-DA7A5B2BF61E}"/>
    <cellStyle name="60% - akcent 2 4" xfId="263" xr:uid="{3B8A295B-2426-4C22-A8AA-C2E1676D9B23}"/>
    <cellStyle name="60% - akcent 2 5" xfId="264" xr:uid="{E7550D3F-2B36-4B4C-9B6C-E786B5AD0399}"/>
    <cellStyle name="60% - akcent 2 6" xfId="265" xr:uid="{8E7AF513-94B5-4B5E-9B06-9A30B2BAFB27}"/>
    <cellStyle name="60% - akcent 2 7" xfId="266" xr:uid="{F3302B92-5942-4829-9AC9-D95564F314E5}"/>
    <cellStyle name="60% - akcent 2 8" xfId="267" xr:uid="{B151EBCF-635F-4511-84AB-63A970A4CFB9}"/>
    <cellStyle name="60% - akcent 2 9" xfId="268" xr:uid="{2CF8BD8B-4893-4B37-A12B-8B9A59C8533C}"/>
    <cellStyle name="60% - akcent 2 9 2" xfId="269" xr:uid="{C09FB2C2-4DB6-4B0F-83C3-E2A89F48656C}"/>
    <cellStyle name="60% - akcent 2 9 3" xfId="270" xr:uid="{6555A597-359D-469A-867B-59A5404E3A41}"/>
    <cellStyle name="60% - akcent 2 9_COM_BND" xfId="1582" xr:uid="{4EF85C6B-2279-4146-A3DA-7387A01B7ACD}"/>
    <cellStyle name="60% - akcent 2_CHP" xfId="1583" xr:uid="{0EFA048F-FE00-4165-BEE5-E0E5747FB2FD}"/>
    <cellStyle name="60% - akcent 3" xfId="1584" xr:uid="{C3A057D8-EF74-431F-B0A5-3BE4FA970028}"/>
    <cellStyle name="60% - akcent 3 10" xfId="271" xr:uid="{D9FCBB91-DBE5-42FA-A6BA-CEDEDE248524}"/>
    <cellStyle name="60% - akcent 3 10 2" xfId="272" xr:uid="{CCFC8114-3DA4-41FE-B24C-E7CC3A827C33}"/>
    <cellStyle name="60% - akcent 3 10 3" xfId="273" xr:uid="{5ECB96C3-9F1A-4006-BC07-E0D1E94EF10B}"/>
    <cellStyle name="60% - akcent 3 10_COM_BND" xfId="1585" xr:uid="{44F715B6-1068-43B6-89E3-727ECDCCC623}"/>
    <cellStyle name="60% - akcent 3 11" xfId="274" xr:uid="{55042E1A-FFCA-4279-9345-2B7363112B1B}"/>
    <cellStyle name="60% - akcent 3 11 2" xfId="1586" xr:uid="{22E4D101-6B78-4503-9EB0-AEB1AA4DBD89}"/>
    <cellStyle name="60% - akcent 3 12" xfId="275" xr:uid="{B4C8250B-6AEE-4B10-9B72-D60D6DA178D3}"/>
    <cellStyle name="60% - akcent 3 13" xfId="1587" xr:uid="{AA087F79-1C58-4800-853A-683ABFCF8D5E}"/>
    <cellStyle name="60% - akcent 3 14" xfId="1588" xr:uid="{2D221F04-C8A9-48A7-98C5-CF0285E2EDD1}"/>
    <cellStyle name="60% - akcent 3 15" xfId="1589" xr:uid="{31FEC4E9-85BE-4102-8DAE-3C91EB2DDEE9}"/>
    <cellStyle name="60% - akcent 3 15 2" xfId="53863" xr:uid="{11DF058F-214D-4DFC-9584-8E20E71F4050}"/>
    <cellStyle name="60% - akcent 3 16" xfId="1590" xr:uid="{BB3359A8-ACDE-4765-B55E-3992BC2BB59D}"/>
    <cellStyle name="60% - akcent 3 17" xfId="53864" xr:uid="{94CE01A3-F659-43F6-BA08-39F656194CAD}"/>
    <cellStyle name="60% - akcent 3 18" xfId="53865" xr:uid="{E97D4EA7-3F5E-44E2-8AFB-79867FE64A9A}"/>
    <cellStyle name="60% - akcent 3 19" xfId="53866" xr:uid="{AAD41B70-AE17-4C6D-BE40-F2829C4508F8}"/>
    <cellStyle name="60% - akcent 3 2" xfId="276" xr:uid="{43CB3297-8D1A-41D4-AF2E-09108AD22321}"/>
    <cellStyle name="60% - akcent 3 20" xfId="53867" xr:uid="{BB1948AC-7738-4569-9B42-B7D76CA5CBC5}"/>
    <cellStyle name="60% - akcent 3 3" xfId="277" xr:uid="{95FD8E90-F6E6-4946-A439-255FE466ED74}"/>
    <cellStyle name="60% - akcent 3 4" xfId="278" xr:uid="{00FC31A0-89B5-43BA-91DA-F831996E6352}"/>
    <cellStyle name="60% - akcent 3 5" xfId="279" xr:uid="{524082B7-15E4-40FC-87D2-1C742284DBEE}"/>
    <cellStyle name="60% - akcent 3 6" xfId="280" xr:uid="{07F421DF-D36C-4741-9841-82653724C11C}"/>
    <cellStyle name="60% - akcent 3 7" xfId="281" xr:uid="{E7DCF4A2-86C0-4656-B7D3-BDB25D8C9310}"/>
    <cellStyle name="60% - akcent 3 8" xfId="282" xr:uid="{6A43527D-3CD1-4A7F-875A-918EE2C975EE}"/>
    <cellStyle name="60% - akcent 3 9" xfId="283" xr:uid="{000DB370-A8EB-4B2B-B6C2-E76F081E077D}"/>
    <cellStyle name="60% - akcent 3 9 2" xfId="284" xr:uid="{864FBE9D-B85E-478F-A8F0-ED9A8669D811}"/>
    <cellStyle name="60% - akcent 3 9 3" xfId="285" xr:uid="{12CD4377-2AFA-43DA-8C0F-68AB4F5B8ABF}"/>
    <cellStyle name="60% - akcent 3 9_COM_BND" xfId="1591" xr:uid="{BD2E208A-2928-4AFD-BA08-F497AB35763B}"/>
    <cellStyle name="60% - akcent 3_CHP" xfId="1592" xr:uid="{B887D007-B5A2-4BB1-AD1A-0A9A9F616B4C}"/>
    <cellStyle name="60% - akcent 4" xfId="1593" xr:uid="{9B036A84-6438-42E9-8B72-95B2A5186CD0}"/>
    <cellStyle name="60% - akcent 4 10" xfId="286" xr:uid="{9CE3A44B-54F7-498A-B5EE-B932473C34DA}"/>
    <cellStyle name="60% - akcent 4 10 2" xfId="287" xr:uid="{2B1C32B0-0747-4E93-A34E-6F8579B1EB25}"/>
    <cellStyle name="60% - akcent 4 10 3" xfId="288" xr:uid="{121427E5-DAEE-49FF-9A57-07249ED395D3}"/>
    <cellStyle name="60% - akcent 4 10_COM_BND" xfId="1594" xr:uid="{AA575658-65D5-4F89-BC0B-9C77D6319F78}"/>
    <cellStyle name="60% - akcent 4 11" xfId="289" xr:uid="{7E1F1058-389E-427B-A50C-8EBF7B5C3154}"/>
    <cellStyle name="60% - akcent 4 11 2" xfId="1595" xr:uid="{2A039C0C-551B-48CE-B878-252904396DAD}"/>
    <cellStyle name="60% - akcent 4 12" xfId="290" xr:uid="{E7D2D18E-6E19-4E94-A225-A8AEEFBFA29E}"/>
    <cellStyle name="60% - akcent 4 13" xfId="291" xr:uid="{F5E28D99-8AA5-4722-92B7-9DBEFD699174}"/>
    <cellStyle name="60% - akcent 4 13 2" xfId="1597" xr:uid="{18B29442-4F17-4379-926C-A5D0CA90B903}"/>
    <cellStyle name="60% - akcent 4 13 3" xfId="1598" xr:uid="{FAEA60BB-7C4F-46C4-8F3F-E4C66C2958D2}"/>
    <cellStyle name="60% - akcent 4 13 4" xfId="1596" xr:uid="{66786B7C-9BC6-48FB-9C12-63E18FD25376}"/>
    <cellStyle name="60% - akcent 4 14" xfId="1599" xr:uid="{CC75D83F-9170-4A24-8EA8-92040DCDB1D5}"/>
    <cellStyle name="60% - akcent 4 15" xfId="1600" xr:uid="{233DBDDA-C32F-411E-ABFD-FE760E0D3B87}"/>
    <cellStyle name="60% - akcent 4 15 2" xfId="53868" xr:uid="{D2102A28-7A8F-441B-8310-2518B0381AA2}"/>
    <cellStyle name="60% - akcent 4 16" xfId="1601" xr:uid="{91A9A2BB-153C-4B01-BE97-112DDA328A38}"/>
    <cellStyle name="60% - akcent 4 17" xfId="53869" xr:uid="{E458A19E-3727-45BB-942B-D6C1BAAE2D68}"/>
    <cellStyle name="60% - akcent 4 18" xfId="53870" xr:uid="{1030383A-5294-4BF9-9328-7A0DE27EB911}"/>
    <cellStyle name="60% - akcent 4 19" xfId="53871" xr:uid="{11E1C293-D558-490F-B9BD-20FC01CED78B}"/>
    <cellStyle name="60% - akcent 4 2" xfId="292" xr:uid="{5C747E80-1C1F-4A92-A12D-6C79661B7FFA}"/>
    <cellStyle name="60% - akcent 4 20" xfId="53872" xr:uid="{9F718B1A-BAEB-4393-9FFE-6CE953088BF2}"/>
    <cellStyle name="60% - akcent 4 3" xfId="293" xr:uid="{DD35BBF1-9295-4342-B8A2-A757051440D5}"/>
    <cellStyle name="60% - akcent 4 4" xfId="294" xr:uid="{AF6D61EE-2DCB-4347-85CD-6EF9DDBB3F4D}"/>
    <cellStyle name="60% - akcent 4 5" xfId="295" xr:uid="{1AB8B518-1F32-44C2-88B6-D8D99296E608}"/>
    <cellStyle name="60% - akcent 4 6" xfId="296" xr:uid="{D3FD3356-E47C-4D92-9AE5-5D282E006189}"/>
    <cellStyle name="60% - akcent 4 7" xfId="297" xr:uid="{C8AF6CE2-B69F-4371-AF1D-820C05C8B067}"/>
    <cellStyle name="60% - akcent 4 8" xfId="298" xr:uid="{329FC4C3-C058-45C8-83E2-0E2066116A8E}"/>
    <cellStyle name="60% - akcent 4 9" xfId="299" xr:uid="{BBA1DE70-57F3-4DDD-A1CF-91043BD85E03}"/>
    <cellStyle name="60% - akcent 4 9 2" xfId="300" xr:uid="{9F4F5400-7CE8-48FF-96CF-83875065C0CB}"/>
    <cellStyle name="60% - akcent 4 9 3" xfId="301" xr:uid="{D4EF9D82-6E00-4DFD-8CAB-7CDA127D9F0C}"/>
    <cellStyle name="60% - akcent 4 9_COM_BND" xfId="1602" xr:uid="{E9ED24DC-9803-4431-8968-7D3F241AA149}"/>
    <cellStyle name="60% - akcent 4_CHP" xfId="1603" xr:uid="{3ADDC997-662D-4674-8F4C-6A9D3CF04756}"/>
    <cellStyle name="60% - akcent 5" xfId="1604" xr:uid="{07BCF732-936D-4408-985F-B4B812B9F8E1}"/>
    <cellStyle name="60% - akcent 5 10" xfId="302" xr:uid="{7E3B859A-E342-4617-ABAD-7FA6943C86FC}"/>
    <cellStyle name="60% - akcent 5 10 2" xfId="303" xr:uid="{215089D2-2F2E-4969-AB73-6EDF7623EFE7}"/>
    <cellStyle name="60% - akcent 5 10 3" xfId="304" xr:uid="{499FFBD1-7509-4134-8B8F-FD3E34712A64}"/>
    <cellStyle name="60% - akcent 5 10_COM_BND" xfId="1605" xr:uid="{42AC7F4B-8158-4762-ABB2-798BE2D16E57}"/>
    <cellStyle name="60% - akcent 5 11" xfId="305" xr:uid="{F5692F11-35AE-460D-947F-8AEDC428DBBB}"/>
    <cellStyle name="60% - akcent 5 11 2" xfId="1606" xr:uid="{95FEE33D-4F08-408C-8C15-1717FB02A14E}"/>
    <cellStyle name="60% - akcent 5 12" xfId="306" xr:uid="{B8E5FCAE-E5CC-498C-A95E-5B12B82CCA62}"/>
    <cellStyle name="60% - akcent 5 13" xfId="1607" xr:uid="{6A2A92C8-C47C-4F7B-A2C3-6F7403805821}"/>
    <cellStyle name="60% - akcent 5 14" xfId="1608" xr:uid="{C02BD564-65D1-4F3C-9945-43AB84CC0C1D}"/>
    <cellStyle name="60% - akcent 5 15" xfId="1609" xr:uid="{A5FA7163-A178-4A19-A047-9B81557F9339}"/>
    <cellStyle name="60% - akcent 5 15 2" xfId="53873" xr:uid="{45A01A86-BE14-4C02-866F-00A90028C8E8}"/>
    <cellStyle name="60% - akcent 5 16" xfId="1610" xr:uid="{CDE6092C-D0B4-437F-BDD3-C565BCF82924}"/>
    <cellStyle name="60% - akcent 5 17" xfId="53874" xr:uid="{1220DE60-FBA1-4E61-84D9-68069903C574}"/>
    <cellStyle name="60% - akcent 5 18" xfId="53875" xr:uid="{566763E9-962E-4F57-A107-556536409DBD}"/>
    <cellStyle name="60% - akcent 5 19" xfId="53876" xr:uid="{5B6990EA-74F7-4640-9F29-A78AB72B512B}"/>
    <cellStyle name="60% - akcent 5 2" xfId="307" xr:uid="{D16C7F47-E174-4167-B252-72DF72536C1A}"/>
    <cellStyle name="60% - akcent 5 20" xfId="53877" xr:uid="{7B5D9C6C-83FD-46FC-B33C-EDBC4A466B1C}"/>
    <cellStyle name="60% - akcent 5 3" xfId="308" xr:uid="{41956A25-C943-458C-8F46-FF3E84DD2C7A}"/>
    <cellStyle name="60% - akcent 5 4" xfId="309" xr:uid="{83D22A86-0A19-4208-9AEB-8F3337527F83}"/>
    <cellStyle name="60% - akcent 5 5" xfId="310" xr:uid="{961355CA-7942-4925-89DA-54822CA87103}"/>
    <cellStyle name="60% - akcent 5 6" xfId="311" xr:uid="{D404C7E1-CD13-4995-BCCA-6ED13FD5E655}"/>
    <cellStyle name="60% - akcent 5 7" xfId="312" xr:uid="{C6B7400D-AFFF-4A46-B62B-F382947678DA}"/>
    <cellStyle name="60% - akcent 5 8" xfId="313" xr:uid="{4F144937-44E7-48EF-8178-9C63C3B4F5D7}"/>
    <cellStyle name="60% - akcent 5 9" xfId="314" xr:uid="{19DA1B79-4EAC-4CB6-9DD9-4C132A89DA08}"/>
    <cellStyle name="60% - akcent 5 9 2" xfId="315" xr:uid="{567C27BA-7B72-4A10-8D5B-68507B9B24AD}"/>
    <cellStyle name="60% - akcent 5 9 3" xfId="316" xr:uid="{7EA2A058-D412-4D8B-8440-E456838E1687}"/>
    <cellStyle name="60% - akcent 5 9_COM_BND" xfId="1611" xr:uid="{647E8715-0046-4A12-85B5-392E8E3E0F57}"/>
    <cellStyle name="60% - akcent 5_CHP" xfId="1612" xr:uid="{3D1BA48E-13D5-4562-8599-109C4F1C9910}"/>
    <cellStyle name="60% - akcent 6" xfId="1613" xr:uid="{362EECDF-2F5F-425A-9577-A1570550C5A8}"/>
    <cellStyle name="60% - akcent 6 10" xfId="317" xr:uid="{E5EA8AE4-B2A3-4A1E-937C-0140BB85F7AD}"/>
    <cellStyle name="60% - akcent 6 10 2" xfId="318" xr:uid="{C60AEEF3-4530-498E-91CC-23DE5B5FAC7F}"/>
    <cellStyle name="60% - akcent 6 10 3" xfId="319" xr:uid="{9E07E2E5-6889-4375-A1F6-DD4EE83F99E3}"/>
    <cellStyle name="60% - akcent 6 10_COM_BND" xfId="1614" xr:uid="{0A74E6EF-5E96-43DA-A6D3-0A8C4517E43A}"/>
    <cellStyle name="60% - akcent 6 11" xfId="320" xr:uid="{56A298A9-006C-4F85-9BEC-854B421E584A}"/>
    <cellStyle name="60% - akcent 6 11 2" xfId="1615" xr:uid="{2C854963-01EC-4E2C-8D63-F6A9C69F455E}"/>
    <cellStyle name="60% - akcent 6 12" xfId="321" xr:uid="{59D8E1AA-046B-4A3D-9232-448E6880EBF2}"/>
    <cellStyle name="60% - akcent 6 13" xfId="1616" xr:uid="{8689F485-972B-4E7C-BE06-D9E83B2AFB71}"/>
    <cellStyle name="60% - akcent 6 14" xfId="1617" xr:uid="{553F6336-DC89-4CC0-9860-2C88C7444AC1}"/>
    <cellStyle name="60% - akcent 6 15" xfId="1618" xr:uid="{8629E922-9A53-4C4E-BB02-B700819FC440}"/>
    <cellStyle name="60% - akcent 6 15 2" xfId="53878" xr:uid="{FB67902F-549C-496B-8AF4-37E546F075FA}"/>
    <cellStyle name="60% - akcent 6 16" xfId="1619" xr:uid="{0295E1A6-455F-4FBC-B795-468E84BD1324}"/>
    <cellStyle name="60% - akcent 6 17" xfId="53879" xr:uid="{F71DA128-4B0B-4FF6-A1F7-A1ABF47050AD}"/>
    <cellStyle name="60% - akcent 6 18" xfId="53880" xr:uid="{9418221D-0EBF-45E7-90C5-702A028FE303}"/>
    <cellStyle name="60% - akcent 6 19" xfId="53881" xr:uid="{BC7A0F99-5AA5-4DDD-9412-7AEBE3D74058}"/>
    <cellStyle name="60% - akcent 6 2" xfId="322" xr:uid="{0254210D-96F5-433E-B68F-6B20C2B9555A}"/>
    <cellStyle name="60% - akcent 6 20" xfId="53882" xr:uid="{23076A70-DC4B-49C2-BF68-C9C65BC579DE}"/>
    <cellStyle name="60% - akcent 6 3" xfId="323" xr:uid="{BB77D5F4-E245-4425-9D08-521393CF7298}"/>
    <cellStyle name="60% - akcent 6 4" xfId="324" xr:uid="{583EAAC0-6458-48EF-B22A-8C80ED57E093}"/>
    <cellStyle name="60% - akcent 6 5" xfId="325" xr:uid="{DF83A941-B135-4A40-8396-18236EE98196}"/>
    <cellStyle name="60% - akcent 6 6" xfId="326" xr:uid="{D3F6660C-6F79-49E0-B34C-E56C8B4DEC66}"/>
    <cellStyle name="60% - akcent 6 7" xfId="327" xr:uid="{8B033E08-D6DA-4AA9-BAD9-F88B3FA85A45}"/>
    <cellStyle name="60% - akcent 6 8" xfId="328" xr:uid="{0CB5EBFC-7E3D-432D-9822-89AF24F3A570}"/>
    <cellStyle name="60% - akcent 6 9" xfId="329" xr:uid="{B09856A4-7AF5-4F02-8AE2-66199C89EF40}"/>
    <cellStyle name="60% - akcent 6 9 2" xfId="330" xr:uid="{9756CBAB-C592-49F5-995C-E58C3DFDA91C}"/>
    <cellStyle name="60% - akcent 6 9 3" xfId="331" xr:uid="{A92375D1-EEBA-4476-AF13-83AE4FD8246E}"/>
    <cellStyle name="60% - akcent 6 9_COM_BND" xfId="1620" xr:uid="{81414C23-1D73-4B4E-8CDA-62BE686F2724}"/>
    <cellStyle name="60% - akcent 6_CHP" xfId="1621" xr:uid="{8BDCFCCB-176E-450E-B835-A9E08CF7D2DF}"/>
    <cellStyle name="Accent1 2" xfId="332" xr:uid="{C3715A95-9397-44C7-A11B-3DBD29A28FEC}"/>
    <cellStyle name="Accent1 3" xfId="333" xr:uid="{CD008A97-1E83-434B-B824-621636430B1C}"/>
    <cellStyle name="Accent1 3 2" xfId="1622" xr:uid="{A1898188-C59A-47FE-9302-10E708327454}"/>
    <cellStyle name="Accent1 4" xfId="1623" xr:uid="{CF4B32B0-B367-4DFE-88D4-56B2754C1D4E}"/>
    <cellStyle name="Accent1 5" xfId="1624" xr:uid="{23D7796A-D186-4103-B24A-C5F5A11BC1DD}"/>
    <cellStyle name="Accent1 6" xfId="53633" xr:uid="{41DA318A-5016-45BD-871A-6BCFD85EE6EB}"/>
    <cellStyle name="Accent2 2" xfId="334" xr:uid="{71E816E5-AD73-4F92-9C3E-F641C1C679AF}"/>
    <cellStyle name="Accent2 3" xfId="335" xr:uid="{B3DEA08C-535F-470B-8BFA-09791A279D7F}"/>
    <cellStyle name="Accent2 3 2" xfId="1625" xr:uid="{CA9A12E6-B010-4443-9E61-93259E6BDD0F}"/>
    <cellStyle name="Accent2 4" xfId="1626" xr:uid="{36E5356F-1D62-4905-8426-9BEC984D538D}"/>
    <cellStyle name="Accent2 5" xfId="1627" xr:uid="{60DBE89E-2A4E-4BA0-8686-99F73AE16A9A}"/>
    <cellStyle name="Accent2 6" xfId="53634" xr:uid="{A682F436-347B-4AA0-BB5F-FF6A1926AE20}"/>
    <cellStyle name="Accent3 2" xfId="336" xr:uid="{E966774C-6F50-42AF-A29F-6019280AF952}"/>
    <cellStyle name="Accent3 3" xfId="337" xr:uid="{4CC8CA89-B173-4643-B1EF-0FBD7D18D92B}"/>
    <cellStyle name="Accent3 3 2" xfId="1628" xr:uid="{D7135F78-D9A5-4B2B-845A-DC2363A942C0}"/>
    <cellStyle name="Accent3 4" xfId="1629" xr:uid="{C1337725-582B-4995-B4FB-5E956D9CEFF3}"/>
    <cellStyle name="Accent3 5" xfId="1630" xr:uid="{34534235-5BB3-4AC7-86D8-338CD3D5EF79}"/>
    <cellStyle name="Accent3 6" xfId="53635" xr:uid="{5BEFF7B0-60B3-4781-9531-E59D46ED5AFC}"/>
    <cellStyle name="Accent4 2" xfId="338" xr:uid="{05AACB25-48F1-40D0-83D3-7032718ABDB4}"/>
    <cellStyle name="Accent4 3" xfId="339" xr:uid="{945F65DF-9169-4963-824E-36E12935D450}"/>
    <cellStyle name="Accent4 3 2" xfId="1631" xr:uid="{8F63FB14-A786-4A8B-80EF-C05DCC4D0629}"/>
    <cellStyle name="Accent4 4" xfId="1632" xr:uid="{27B57682-8FE9-4F05-8F5D-8F07DFFB46A4}"/>
    <cellStyle name="Accent4 5" xfId="1633" xr:uid="{4E81B756-3747-4F50-8124-D828BAE944E6}"/>
    <cellStyle name="Accent4 6" xfId="53636" xr:uid="{9FA559E5-2E0F-4ADC-90F6-01973A3824D7}"/>
    <cellStyle name="Accent5 2" xfId="340" xr:uid="{F590CC79-D607-496F-818C-BF503AB40950}"/>
    <cellStyle name="Accent5 3" xfId="341" xr:uid="{411943AF-FDAE-45C9-8C6B-D2F9C747CFD4}"/>
    <cellStyle name="Accent5 4" xfId="1634" xr:uid="{9956BFAE-6B4F-4699-AA30-129AF183A59A}"/>
    <cellStyle name="Accent5 5" xfId="1635" xr:uid="{48081EC8-723C-452E-A80E-E405268E9557}"/>
    <cellStyle name="Accent5 6" xfId="53637" xr:uid="{E3F2339B-D1F4-474A-A0CF-6F4603A3E039}"/>
    <cellStyle name="Accent6 2" xfId="342" xr:uid="{9FF7CC20-0C3A-4068-B815-09E53CB9A79D}"/>
    <cellStyle name="Accent6 3" xfId="343" xr:uid="{02A6F66E-FF5E-4667-AE8F-171002392316}"/>
    <cellStyle name="Accent6 3 2" xfId="1636" xr:uid="{A43D6851-B1C3-445E-8950-02BCBDB3CF0E}"/>
    <cellStyle name="Accent6 4" xfId="1637" xr:uid="{38356316-D9BD-4FD0-B5E7-FB119E259497}"/>
    <cellStyle name="Accent6 5" xfId="1638" xr:uid="{6B7D77EC-E1D9-499D-BB22-DD9ED39B4B7D}"/>
    <cellStyle name="Accent6 6" xfId="53638" xr:uid="{3BBB4270-FEBA-4FBD-A9E9-883C5B20E5E2}"/>
    <cellStyle name="Actual Date" xfId="344" xr:uid="{A04790FB-8175-4C03-A723-D32A847F5B9C}"/>
    <cellStyle name="Actual Date 2" xfId="1639" xr:uid="{5E1D0FE6-E52C-4B5D-AEEF-9C36268A0484}"/>
    <cellStyle name="AggblueCels_1x" xfId="1640" xr:uid="{55D01286-4C12-4886-A1A3-D40CF678E442}"/>
    <cellStyle name="AggOrange_CRFReport-template" xfId="1641" xr:uid="{6274D35E-F3F7-414D-9BBB-8F8A946FF12C}"/>
    <cellStyle name="AggOrange9_CRFReport-template" xfId="1642" xr:uid="{1DAAE377-A384-4269-805C-EAC973FCA716}"/>
    <cellStyle name="Akcent 1" xfId="1643" xr:uid="{DB018891-D0D3-4599-843B-294E42800CBE}"/>
    <cellStyle name="Akcent 1 10" xfId="345" xr:uid="{80D5F4F1-B15D-4403-AE39-87C3C7854C9C}"/>
    <cellStyle name="Akcent 1 10 2" xfId="346" xr:uid="{E439C766-147B-44A1-89C0-AB1490ADD7CC}"/>
    <cellStyle name="Akcent 1 10 3" xfId="347" xr:uid="{984D55DC-65B9-4659-A751-3601A7C61BD2}"/>
    <cellStyle name="Akcent 1 10_COM_BND" xfId="1644" xr:uid="{F151CFC3-9908-4FC0-9683-695C308006E4}"/>
    <cellStyle name="Akcent 1 11" xfId="348" xr:uid="{20132E58-2785-4788-BC1D-7D1AA6677D10}"/>
    <cellStyle name="Akcent 1 11 2" xfId="1645" xr:uid="{848247FB-BAFA-425D-AD0D-1E6CE0BCA9E5}"/>
    <cellStyle name="Akcent 1 12" xfId="349" xr:uid="{27C534AF-CA31-4818-9868-7B1C73A39FB7}"/>
    <cellStyle name="Akcent 1 13" xfId="1646" xr:uid="{71333936-F769-48AC-B231-499821CB146E}"/>
    <cellStyle name="Akcent 1 14" xfId="1647" xr:uid="{09F1915F-D13C-4812-9E11-901DD2212076}"/>
    <cellStyle name="Akcent 1 15" xfId="1648" xr:uid="{40A71037-FEC1-474A-B5D8-8D7F0CF7BFFA}"/>
    <cellStyle name="Akcent 1 15 2" xfId="53883" xr:uid="{9DE62A42-A027-4C59-ACD8-39016A31AB53}"/>
    <cellStyle name="Akcent 1 16" xfId="1649" xr:uid="{EF125E82-8909-433C-BA72-832695637303}"/>
    <cellStyle name="Akcent 1 17" xfId="53884" xr:uid="{5CAC52E4-BC5D-4519-8403-8B3F9B80F948}"/>
    <cellStyle name="Akcent 1 18" xfId="53885" xr:uid="{2C075140-3FFB-43D7-B82F-0BE531B27787}"/>
    <cellStyle name="Akcent 1 19" xfId="53886" xr:uid="{7DC87C17-3BE0-4BA2-BD1B-5D5CFA5AE395}"/>
    <cellStyle name="Akcent 1 2" xfId="350" xr:uid="{7BED94CD-4AEE-4984-B154-0BC49F3B24B3}"/>
    <cellStyle name="Akcent 1 20" xfId="53887" xr:uid="{B5120704-33CA-4F58-9D39-0A087FA6FD3D}"/>
    <cellStyle name="Akcent 1 3" xfId="351" xr:uid="{4FAF86D4-6C6E-471A-9C8F-917A194A4EDB}"/>
    <cellStyle name="Akcent 1 4" xfId="352" xr:uid="{9F31771D-9F60-49BE-9F66-9E24E76AA540}"/>
    <cellStyle name="Akcent 1 5" xfId="353" xr:uid="{52D2ADE4-72EC-4162-880F-2550E5E61100}"/>
    <cellStyle name="Akcent 1 6" xfId="354" xr:uid="{6B83FBDF-A44D-429E-9448-BE3CE325FE8A}"/>
    <cellStyle name="Akcent 1 7" xfId="355" xr:uid="{B3A862C2-8C36-4234-9BCA-F4D3CB601BAF}"/>
    <cellStyle name="Akcent 1 8" xfId="356" xr:uid="{8C0BEA1F-8B4F-43B2-8B5D-04A09B137B98}"/>
    <cellStyle name="Akcent 1 9" xfId="357" xr:uid="{2BFCF451-9114-48C6-80BE-BC3E0F1FE037}"/>
    <cellStyle name="Akcent 1 9 2" xfId="358" xr:uid="{8A324945-C318-42E7-9B7C-E4EE4BA9578C}"/>
    <cellStyle name="Akcent 1 9 3" xfId="359" xr:uid="{F3BADE2B-5493-4843-9980-57B37D2598D9}"/>
    <cellStyle name="Akcent 1 9_COM_BND" xfId="1650" xr:uid="{DC4769DC-9466-478D-8CBE-85777B6CF1A1}"/>
    <cellStyle name="Akcent 1_D_HEAT" xfId="1651" xr:uid="{90DACC92-2C28-4232-A323-E0D6AF1E8468}"/>
    <cellStyle name="Akcent 2" xfId="1652" xr:uid="{DAEDA96C-4845-4BFD-837F-0FA744435768}"/>
    <cellStyle name="Akcent 2 10" xfId="360" xr:uid="{CF1E43B5-A8E5-47FD-9D7F-6A4A14DCDE83}"/>
    <cellStyle name="Akcent 2 10 2" xfId="361" xr:uid="{8525E151-9803-4C61-9430-DDBDD6277292}"/>
    <cellStyle name="Akcent 2 10 3" xfId="362" xr:uid="{2FC85E24-E8A3-4742-817D-2FC04EC3993B}"/>
    <cellStyle name="Akcent 2 10_COM_BND" xfId="1653" xr:uid="{864F5BD9-034B-4B45-B4A6-8ADE103022E9}"/>
    <cellStyle name="Akcent 2 11" xfId="363" xr:uid="{3265E948-90E8-446A-927F-9475D06B61AE}"/>
    <cellStyle name="Akcent 2 11 2" xfId="1654" xr:uid="{2F35EB01-334B-4EF7-BD78-A05AC94AD472}"/>
    <cellStyle name="Akcent 2 12" xfId="364" xr:uid="{15D01ED2-664F-4BC2-AC14-02D3D73E6FC3}"/>
    <cellStyle name="Akcent 2 13" xfId="1655" xr:uid="{8C6E7601-3982-4060-A71B-B56297EB1DB4}"/>
    <cellStyle name="Akcent 2 14" xfId="1656" xr:uid="{C5C7C79E-D0AF-4362-9578-8B536ED5C1B6}"/>
    <cellStyle name="Akcent 2 15" xfId="1657" xr:uid="{3B1AF7F3-1859-466A-AABB-F89D24854705}"/>
    <cellStyle name="Akcent 2 15 2" xfId="53888" xr:uid="{D9121B79-9868-4C63-945D-DBF23C4B7FF7}"/>
    <cellStyle name="Akcent 2 16" xfId="1658" xr:uid="{AEE10AF2-8E50-430B-AB5F-155020DA5738}"/>
    <cellStyle name="Akcent 2 17" xfId="53889" xr:uid="{57A34A21-E1E9-4001-AA05-94278A876D79}"/>
    <cellStyle name="Akcent 2 18" xfId="53890" xr:uid="{3A023BE8-EF1C-47EA-A124-6AD6C54977AF}"/>
    <cellStyle name="Akcent 2 19" xfId="53891" xr:uid="{9FC1246B-3260-4FE7-9B9A-29D856D1AE0B}"/>
    <cellStyle name="Akcent 2 2" xfId="365" xr:uid="{0C44FEF4-6F55-4504-B848-E56EF6A175E7}"/>
    <cellStyle name="Akcent 2 20" xfId="53892" xr:uid="{0CB2A0A3-C437-4F92-8466-BB2EE0A79BDE}"/>
    <cellStyle name="Akcent 2 3" xfId="366" xr:uid="{01D21640-93E3-4CB1-A63A-53287791087F}"/>
    <cellStyle name="Akcent 2 4" xfId="367" xr:uid="{DDF00FA6-96F1-4D2F-82B3-00C5924CCDC6}"/>
    <cellStyle name="Akcent 2 5" xfId="368" xr:uid="{59C77C1A-6B89-4C75-97B3-07B72FB0254B}"/>
    <cellStyle name="Akcent 2 6" xfId="369" xr:uid="{A92FBA0A-648B-44C2-8AD9-57F3CBD30D44}"/>
    <cellStyle name="Akcent 2 7" xfId="370" xr:uid="{8A5EF257-B2AA-48C4-B6AE-5BE435861F1A}"/>
    <cellStyle name="Akcent 2 8" xfId="371" xr:uid="{8388BB98-DD7A-44CA-9816-E982AE0D6122}"/>
    <cellStyle name="Akcent 2 9" xfId="372" xr:uid="{D7DECA5C-5985-4F22-89A1-98A0CDF8232F}"/>
    <cellStyle name="Akcent 2 9 2" xfId="373" xr:uid="{EB4C2701-342A-4EA9-9714-838135D8E8D8}"/>
    <cellStyle name="Akcent 2 9 3" xfId="374" xr:uid="{6CAFBF6D-0B6C-4ADB-956F-DD08DF7D99B1}"/>
    <cellStyle name="Akcent 2 9_COM_BND" xfId="1659" xr:uid="{CDBB587E-A0A5-421B-A6F9-D93738FD3436}"/>
    <cellStyle name="Akcent 2_D_HEAT" xfId="1660" xr:uid="{878C50E1-171C-46F1-977A-12B5F19188B8}"/>
    <cellStyle name="Akcent 3" xfId="1661" xr:uid="{1AE1C940-B628-4735-91E6-F9A128653F5F}"/>
    <cellStyle name="Akcent 3 10" xfId="375" xr:uid="{331DDCC8-473E-4760-93E6-AF66E668B9A0}"/>
    <cellStyle name="Akcent 3 10 2" xfId="376" xr:uid="{46F4FC9B-9557-4FC2-9D37-CE554C8DC4FC}"/>
    <cellStyle name="Akcent 3 10 3" xfId="377" xr:uid="{FE911F80-F04C-45E3-B6A5-A5252759FE22}"/>
    <cellStyle name="Akcent 3 10_COM_BND" xfId="1662" xr:uid="{258B707B-96E5-4929-84BB-E24BC6C1D35C}"/>
    <cellStyle name="Akcent 3 11" xfId="378" xr:uid="{781BDA87-0D48-415A-8811-EAB042FFEBFB}"/>
    <cellStyle name="Akcent 3 11 2" xfId="1663" xr:uid="{27453951-809F-4DAF-85C6-566CC4D8442F}"/>
    <cellStyle name="Akcent 3 12" xfId="379" xr:uid="{5EE7897B-6D5C-4CA9-93BD-D8C05B9D624D}"/>
    <cellStyle name="Akcent 3 13" xfId="1664" xr:uid="{E1401C05-75DB-4C67-8E54-FC849CCEB2E5}"/>
    <cellStyle name="Akcent 3 14" xfId="1665" xr:uid="{A8A60CB1-434A-4AF7-B723-FAF04BAD4A3E}"/>
    <cellStyle name="Akcent 3 15" xfId="1666" xr:uid="{84E4D8D9-60DC-4A34-9C8C-6792797A8512}"/>
    <cellStyle name="Akcent 3 15 2" xfId="53893" xr:uid="{CEE9C208-69C5-4CDD-B1E6-9A3D5479F53D}"/>
    <cellStyle name="Akcent 3 16" xfId="1667" xr:uid="{92F6D087-5FCB-4E45-AD1A-27C7F3471560}"/>
    <cellStyle name="Akcent 3 17" xfId="53894" xr:uid="{5701639D-799E-4BAC-9209-D18D42735198}"/>
    <cellStyle name="Akcent 3 18" xfId="53895" xr:uid="{1DD743B3-F817-4901-A853-5ACC5A74AC90}"/>
    <cellStyle name="Akcent 3 19" xfId="53896" xr:uid="{6C331B9A-FAF6-43C1-965C-601DFFE6A6C5}"/>
    <cellStyle name="Akcent 3 2" xfId="380" xr:uid="{642E3C72-431B-4BBC-BD97-18D88796944A}"/>
    <cellStyle name="Akcent 3 20" xfId="53897" xr:uid="{7C98918A-B20A-4685-B239-2164E1A04B14}"/>
    <cellStyle name="Akcent 3 3" xfId="381" xr:uid="{2229CACF-ACA1-4868-9E2A-8894E27B0791}"/>
    <cellStyle name="Akcent 3 4" xfId="382" xr:uid="{BE423FC0-2762-414B-A251-22FD68A766FA}"/>
    <cellStyle name="Akcent 3 5" xfId="383" xr:uid="{A64F00B0-8C9A-4F0C-8C3F-CDF14E783558}"/>
    <cellStyle name="Akcent 3 6" xfId="384" xr:uid="{B35F63D6-FE6D-4E82-843B-C4735A8D227C}"/>
    <cellStyle name="Akcent 3 7" xfId="385" xr:uid="{06B7EE6C-1812-43F3-BBC6-326418F06645}"/>
    <cellStyle name="Akcent 3 8" xfId="386" xr:uid="{4C4D3AB9-F2F2-4B5B-9AD4-9CF7B0577C9C}"/>
    <cellStyle name="Akcent 3 9" xfId="387" xr:uid="{46FB7296-E75D-4C69-A1E1-63B64F8F1794}"/>
    <cellStyle name="Akcent 3 9 2" xfId="388" xr:uid="{9F20E00D-B5EE-421E-A121-341C561D3857}"/>
    <cellStyle name="Akcent 3 9 3" xfId="389" xr:uid="{8735DA4B-94E0-45A3-95FD-0FD40712A102}"/>
    <cellStyle name="Akcent 3 9_COM_BND" xfId="1668" xr:uid="{5370318D-6E65-4881-A408-6257393ED3E9}"/>
    <cellStyle name="Akcent 3_D_HEAT" xfId="1669" xr:uid="{C494079D-0501-461B-8E32-D73E4C73D5D8}"/>
    <cellStyle name="Akcent 4" xfId="1670" xr:uid="{789BBA60-1737-470E-ABA5-B4671E9BB964}"/>
    <cellStyle name="Akcent 4 10" xfId="390" xr:uid="{97E83E9A-4687-406F-A132-8FB14E7E67A0}"/>
    <cellStyle name="Akcent 4 10 2" xfId="391" xr:uid="{C65449AF-D6C1-4E07-BD8E-763480B0C87C}"/>
    <cellStyle name="Akcent 4 10 3" xfId="392" xr:uid="{8C869054-C6CD-4E6D-9DCE-D0F0B44CAA19}"/>
    <cellStyle name="Akcent 4 10_COM_BND" xfId="1671" xr:uid="{BF421372-3A25-4527-B853-96E8A5822D77}"/>
    <cellStyle name="Akcent 4 11" xfId="393" xr:uid="{01F47520-A800-4EF3-8F61-04AF78C7A491}"/>
    <cellStyle name="Akcent 4 11 2" xfId="1672" xr:uid="{C5C17220-1730-4CEB-AC6C-1062C39B788F}"/>
    <cellStyle name="Akcent 4 12" xfId="394" xr:uid="{5CABB6BC-D6CA-412A-AB33-15DB17E0A54B}"/>
    <cellStyle name="Akcent 4 13" xfId="1673" xr:uid="{21492F8D-C49B-4149-AD26-898DFD4B4910}"/>
    <cellStyle name="Akcent 4 14" xfId="1674" xr:uid="{FAA65264-33C3-4562-BEDF-36012149DC6B}"/>
    <cellStyle name="Akcent 4 15" xfId="1675" xr:uid="{31213F4C-446E-4774-A621-EDF83D13CB19}"/>
    <cellStyle name="Akcent 4 15 2" xfId="53898" xr:uid="{4857CFE8-DE80-4FE2-9AFD-20AB3C2184B7}"/>
    <cellStyle name="Akcent 4 16" xfId="1676" xr:uid="{4CB745C7-360B-4F32-AF31-8E047E06CA9D}"/>
    <cellStyle name="Akcent 4 17" xfId="53899" xr:uid="{C78CBAF0-35D6-4BCA-A749-1F3498EBD8BA}"/>
    <cellStyle name="Akcent 4 18" xfId="53900" xr:uid="{1D8DBEE8-35DC-4CAD-B77C-36386D40DFD2}"/>
    <cellStyle name="Akcent 4 19" xfId="53901" xr:uid="{A709C2E4-6B0B-4C09-9B14-0E89344AE190}"/>
    <cellStyle name="Akcent 4 2" xfId="395" xr:uid="{B19E3BF6-2F59-4BAE-ADF3-806A44E4B603}"/>
    <cellStyle name="Akcent 4 20" xfId="53902" xr:uid="{0EBCDA65-4FC6-42DD-8335-CCAED4686E28}"/>
    <cellStyle name="Akcent 4 3" xfId="396" xr:uid="{FDE593B9-5546-4D9F-AE8B-2713C621EF87}"/>
    <cellStyle name="Akcent 4 4" xfId="397" xr:uid="{68C063C0-9141-4681-ABC6-D3E22DB15137}"/>
    <cellStyle name="Akcent 4 5" xfId="398" xr:uid="{6A37D730-10E3-4601-8732-819FE43CC2A6}"/>
    <cellStyle name="Akcent 4 6" xfId="399" xr:uid="{A6D90786-01AC-42EE-A1A5-08F55AE7B625}"/>
    <cellStyle name="Akcent 4 7" xfId="400" xr:uid="{AE0DA4DF-F96E-4182-8FC3-FC17172FB812}"/>
    <cellStyle name="Akcent 4 8" xfId="401" xr:uid="{DBDA5A89-7E3D-431C-BD24-F701693D2816}"/>
    <cellStyle name="Akcent 4 9" xfId="402" xr:uid="{090A360F-671B-46C3-BE19-24C33E54A511}"/>
    <cellStyle name="Akcent 4 9 2" xfId="403" xr:uid="{A70994FA-0D44-43C8-8274-E30AF4E915DF}"/>
    <cellStyle name="Akcent 4 9 3" xfId="404" xr:uid="{F54CCAD6-A28F-4E52-81D0-D7595A31DDB0}"/>
    <cellStyle name="Akcent 4 9_COM_BND" xfId="1677" xr:uid="{8D15E44D-D5D8-43C9-91B6-ED94848EAE7E}"/>
    <cellStyle name="Akcent 4_D_HEAT" xfId="1678" xr:uid="{8A15E608-E40F-425F-8B47-981590D11371}"/>
    <cellStyle name="Akcent 5" xfId="1679" xr:uid="{4CC227CD-E514-4CC1-AC14-5DF4823A0095}"/>
    <cellStyle name="Akcent 5 10" xfId="405" xr:uid="{9809616B-C4FA-41E7-9792-9BE322B863F9}"/>
    <cellStyle name="Akcent 5 10 2" xfId="406" xr:uid="{C84EA89D-87C3-458A-ABBE-CEFFFC34E96A}"/>
    <cellStyle name="Akcent 5 10 3" xfId="407" xr:uid="{0B6B2196-3057-4B2B-ADC8-8598C7B539F1}"/>
    <cellStyle name="Akcent 5 10_COM_BND" xfId="1680" xr:uid="{C560AC38-E94F-48C4-A49A-1C11F4CE4448}"/>
    <cellStyle name="Akcent 5 11" xfId="408" xr:uid="{3FDD926D-A4CA-4350-85B2-0FA84F1D19EB}"/>
    <cellStyle name="Akcent 5 11 2" xfId="1681" xr:uid="{7761BFB4-27AF-4139-B9AA-BB514D325286}"/>
    <cellStyle name="Akcent 5 12" xfId="409" xr:uid="{7C0F3D6B-7359-4F1C-B2C2-B7AF554D51BB}"/>
    <cellStyle name="Akcent 5 13" xfId="1682" xr:uid="{A077CA1C-B189-4227-B155-C7AF90D43699}"/>
    <cellStyle name="Akcent 5 14" xfId="1683" xr:uid="{5457D079-13C6-4A15-984F-2A1ECBEAB497}"/>
    <cellStyle name="Akcent 5 15" xfId="1684" xr:uid="{2FA1179C-5DD3-47AE-9AB2-91435A575ADD}"/>
    <cellStyle name="Akcent 5 15 2" xfId="53903" xr:uid="{2E4F38E3-5727-45D4-8EBB-3A2D7834A5CC}"/>
    <cellStyle name="Akcent 5 16" xfId="1685" xr:uid="{0E7ED2DD-8BE7-4C02-B741-DC5B69E0DCFE}"/>
    <cellStyle name="Akcent 5 17" xfId="53904" xr:uid="{90F0211A-F621-43BB-AA63-941F33F9B9A5}"/>
    <cellStyle name="Akcent 5 18" xfId="53905" xr:uid="{68947CD6-E1AA-4B9F-B5B9-E50E0D802107}"/>
    <cellStyle name="Akcent 5 19" xfId="53906" xr:uid="{A603CDB9-6767-46CD-94B9-CD33BF92D7F3}"/>
    <cellStyle name="Akcent 5 2" xfId="410" xr:uid="{0F0DAD40-F0A0-4798-94D6-A138C5CAF68E}"/>
    <cellStyle name="Akcent 5 20" xfId="53907" xr:uid="{37E989F5-04D0-4FE8-8398-C1E05E051D3F}"/>
    <cellStyle name="Akcent 5 3" xfId="411" xr:uid="{4139E999-B286-4A05-886D-7776FADEFD3B}"/>
    <cellStyle name="Akcent 5 4" xfId="412" xr:uid="{C27B58AF-E5FB-4373-82BB-8C78ACD949DA}"/>
    <cellStyle name="Akcent 5 5" xfId="413" xr:uid="{A7DED207-0DDF-447C-9A88-C86391980AEC}"/>
    <cellStyle name="Akcent 5 6" xfId="414" xr:uid="{00A44823-8B58-4078-8994-F15DFDB5A116}"/>
    <cellStyle name="Akcent 5 7" xfId="415" xr:uid="{78D650EC-5260-42F5-BCDB-F7437CD330A0}"/>
    <cellStyle name="Akcent 5 8" xfId="416" xr:uid="{2AE2E427-9E56-4F33-9339-813F7B6A6E39}"/>
    <cellStyle name="Akcent 5 9" xfId="417" xr:uid="{1B5BD132-331F-442E-91F7-3EB842E29169}"/>
    <cellStyle name="Akcent 5 9 2" xfId="418" xr:uid="{8F8FD6B9-3968-447B-8DAA-142FEB6F61C8}"/>
    <cellStyle name="Akcent 5 9 3" xfId="419" xr:uid="{2F8382CB-AC41-41A9-A6E7-A19788CE1D98}"/>
    <cellStyle name="Akcent 5 9_COM_BND" xfId="1686" xr:uid="{8AC8C7B6-6717-47B4-A9B0-458A15D37111}"/>
    <cellStyle name="Akcent 5_D_HEAT" xfId="1687" xr:uid="{D5028F14-15C3-459E-9E8E-A2EBC8421639}"/>
    <cellStyle name="Akcent 6" xfId="1688" xr:uid="{81839C1B-CE8C-4D5C-85BC-6DC06E294833}"/>
    <cellStyle name="Akcent 6 10" xfId="420" xr:uid="{1B84AE76-492B-43BA-8298-A700B8DAE780}"/>
    <cellStyle name="Akcent 6 10 2" xfId="421" xr:uid="{4C3F82BA-BA29-4469-AEF9-111E06B93EEF}"/>
    <cellStyle name="Akcent 6 10 3" xfId="422" xr:uid="{BF30F0FA-9C08-4B10-99A2-4F5CEC7DCF5D}"/>
    <cellStyle name="Akcent 6 10_COM_BND" xfId="1689" xr:uid="{2B9910C6-71E5-4DC3-BA9F-E5F7438B3B69}"/>
    <cellStyle name="Akcent 6 11" xfId="423" xr:uid="{889DBF35-2558-4F99-AB6D-CF01390F490E}"/>
    <cellStyle name="Akcent 6 11 2" xfId="1690" xr:uid="{505F83E2-BD04-445E-808B-977DE1BCE7F4}"/>
    <cellStyle name="Akcent 6 12" xfId="424" xr:uid="{BFA4BD50-8262-4CBA-806A-C054BF34C3A6}"/>
    <cellStyle name="Akcent 6 13" xfId="1691" xr:uid="{9FBBA2EE-2149-4F80-B0D7-CE900D37490F}"/>
    <cellStyle name="Akcent 6 14" xfId="1692" xr:uid="{250FAC60-192E-4E14-97A7-7E59D9675CE3}"/>
    <cellStyle name="Akcent 6 15" xfId="1693" xr:uid="{CB6825B3-E068-4DC6-B1B9-B84686088E7F}"/>
    <cellStyle name="Akcent 6 15 2" xfId="53908" xr:uid="{8C63430D-E1E3-49B2-AC20-5B23CE20A5A7}"/>
    <cellStyle name="Akcent 6 16" xfId="1694" xr:uid="{FC66F105-812F-4895-A9CD-AB95568BE069}"/>
    <cellStyle name="Akcent 6 17" xfId="53909" xr:uid="{A29E0FC4-A2DB-4DF7-B7BF-9AC6AF4FCEFF}"/>
    <cellStyle name="Akcent 6 18" xfId="53910" xr:uid="{398E70BE-42B4-40AB-89F9-EC85EF872B2B}"/>
    <cellStyle name="Akcent 6 19" xfId="53911" xr:uid="{033B80C7-BDE7-4ACB-A130-5B0F1CAC66D9}"/>
    <cellStyle name="Akcent 6 2" xfId="425" xr:uid="{29590CC8-3A31-4746-A3F0-1BB540DFFB15}"/>
    <cellStyle name="Akcent 6 20" xfId="53912" xr:uid="{A96A7AE2-E742-4DFD-ADF8-6DFD95C65CB9}"/>
    <cellStyle name="Akcent 6 3" xfId="426" xr:uid="{ACF525EC-D08A-48FD-88D5-BE1984C527BE}"/>
    <cellStyle name="Akcent 6 4" xfId="427" xr:uid="{239406CA-C107-43EF-80F1-DDD89730B8F1}"/>
    <cellStyle name="Akcent 6 5" xfId="428" xr:uid="{A572A783-90E4-4BDD-8EA6-77B7A3105253}"/>
    <cellStyle name="Akcent 6 6" xfId="429" xr:uid="{5CA07FC0-C54E-4519-A0CF-4E7257028A11}"/>
    <cellStyle name="Akcent 6 7" xfId="430" xr:uid="{138676AE-7D47-4F0A-B8EC-4EF6A6DD307A}"/>
    <cellStyle name="Akcent 6 8" xfId="431" xr:uid="{01B3AF8E-9281-4774-AB7C-E6068C568C60}"/>
    <cellStyle name="Akcent 6 9" xfId="432" xr:uid="{304FBB3E-83B1-49CB-A84F-E8E541575018}"/>
    <cellStyle name="Akcent 6 9 2" xfId="433" xr:uid="{C5E97094-8477-4525-AF6F-31F955FB786B}"/>
    <cellStyle name="Akcent 6 9 3" xfId="434" xr:uid="{3D60BEE9-0AE0-43F7-BCB7-93C8B2D050F4}"/>
    <cellStyle name="Akcent 6 9_COM_BND" xfId="1695" xr:uid="{77B594E3-2119-4B7E-9B88-D61CEA65CD48}"/>
    <cellStyle name="Akcent 6_D_HEAT" xfId="1696" xr:uid="{51E7C554-84FB-4DE3-A2A1-886BDE43989A}"/>
    <cellStyle name="Akzent1 2" xfId="435" xr:uid="{935B9C71-DDE6-4D5E-89D2-C20F327713E0}"/>
    <cellStyle name="Akzent2 2" xfId="436" xr:uid="{A3A833EB-B7D7-496D-8DCC-D547C828B5A9}"/>
    <cellStyle name="Akzent3 2" xfId="437" xr:uid="{022A99C0-5572-4BAA-B50C-CC2CF6FF9F6D}"/>
    <cellStyle name="Akzent4 2" xfId="438" xr:uid="{8FC26A8B-D385-4368-9326-4BD7701DCD67}"/>
    <cellStyle name="Akzent5 2" xfId="439" xr:uid="{779D0A4C-644D-407E-BD4B-300EB9A11AA4}"/>
    <cellStyle name="Akzent6 2" xfId="440" xr:uid="{F9641103-013E-46CA-ABAD-FAF713DA70E2}"/>
    <cellStyle name="Alternate Rows" xfId="1697" xr:uid="{2E520FD2-B539-4C9F-A567-B66BDE637A2B}"/>
    <cellStyle name="Alternate Yellow" xfId="1698" xr:uid="{A0642A8C-6D21-4588-AE50-9F0F8C3F3F1D}"/>
    <cellStyle name="Alternate Yellow 2" xfId="1699" xr:uid="{A64F0EEC-1898-4FE0-943D-6E3E6D1828B8}"/>
    <cellStyle name="Alternate Yellow 3" xfId="1700" xr:uid="{9171F6EF-C2B1-4B45-A735-E35166E3D6B4}"/>
    <cellStyle name="Alternate Yellow 4" xfId="1701" xr:uid="{CC08A2CC-4102-4C58-8404-6E9171EE2499}"/>
    <cellStyle name="Alternate Yellow 5" xfId="1702" xr:uid="{D638E654-E7B8-414E-8908-779A1F238AC5}"/>
    <cellStyle name="Assumption" xfId="1703" xr:uid="{11F4EBD0-9413-42A1-A0BE-D42ED4496023}"/>
    <cellStyle name="Assumption Heading" xfId="1704" xr:uid="{3B2FF471-0562-4A6D-9315-85718E9571F7}"/>
    <cellStyle name="Assumptions" xfId="1705" xr:uid="{7C610954-CEA6-45DB-87A9-48ADDF4A396D}"/>
    <cellStyle name="Attrib" xfId="1706" xr:uid="{3EBB05AA-6DFB-4094-8039-EA0B7003477D}"/>
    <cellStyle name="Attrib 2" xfId="1707" xr:uid="{6B03F5D2-8161-48EA-955C-AC6C38841FCD}"/>
    <cellStyle name="Attrib 2 2" xfId="1708" xr:uid="{14B7C6A5-5AFC-4353-A519-BA1485F6521D}"/>
    <cellStyle name="Attrib 2 3" xfId="1709" xr:uid="{21697A98-03D0-45A0-84E4-749793EF3BF1}"/>
    <cellStyle name="Attrib 3" xfId="1710" xr:uid="{80466F93-75B8-43DB-818B-07E0E23BF518}"/>
    <cellStyle name="Attrib 4" xfId="1711" xr:uid="{DB7CDE58-FDA1-4A00-B77D-781D113436ED}"/>
    <cellStyle name="Attrib 4 2" xfId="1712" xr:uid="{B4A4C234-EE37-4F98-9C1A-7A1FD43E1537}"/>
    <cellStyle name="Attrib 4 3" xfId="1713" xr:uid="{99433059-7733-4C40-94BB-C10B5219A56F}"/>
    <cellStyle name="Ausgabe 2" xfId="441" xr:uid="{32DA1B27-B085-4120-9D43-AB70CED2484F}"/>
    <cellStyle name="Bad 2" xfId="442" xr:uid="{84A2C7F7-C572-41F6-944B-2EECCD23DDF4}"/>
    <cellStyle name="Bad 3" xfId="443" xr:uid="{6272EA8C-9ACC-41AC-B0D5-D54F32396A22}"/>
    <cellStyle name="Bad 3 2" xfId="1714" xr:uid="{87CDF01B-3999-4417-8D25-B4856F3750D0}"/>
    <cellStyle name="Bad 4" xfId="1715" xr:uid="{27A0FFC2-498E-485E-A9B7-FB40AC744DD7}"/>
    <cellStyle name="Bad 5" xfId="1716" xr:uid="{5FDE81B4-0679-437A-89E9-4779C9E62500}"/>
    <cellStyle name="Bad 6" xfId="53639" xr:uid="{30273431-635B-46EF-801C-5664480649EB}"/>
    <cellStyle name="Berechnung 2" xfId="444" xr:uid="{5D595D91-E26C-43F9-8DDC-0E58F0C13D99}"/>
    <cellStyle name="Bold GHG Numbers (0.00)" xfId="1717" xr:uid="{E35485BE-F4F1-4C49-B450-C4E23FF3B993}"/>
    <cellStyle name="C01_Main head" xfId="1718" xr:uid="{78F99435-4362-4D14-A7E2-FBA729DB8DEB}"/>
    <cellStyle name="C02_Column heads" xfId="1719" xr:uid="{C9C9FE90-6547-41B3-BDB3-48FE9D699761}"/>
    <cellStyle name="C03_Sub head bold" xfId="1720" xr:uid="{7D1393FF-FE18-4D3F-8F0F-BC1545B92D1A}"/>
    <cellStyle name="C03a_Sub head" xfId="1721" xr:uid="{5C6889F6-DABC-4FF1-BC1E-A2D09F1F7A75}"/>
    <cellStyle name="C04_Total text white bold" xfId="1722" xr:uid="{1C6CFEBE-344B-46D2-B2D4-6F77C5DC61BE}"/>
    <cellStyle name="C04a_Total text black with rule" xfId="1723" xr:uid="{C963F2B4-8364-4FEB-92BF-59D7E84CB371}"/>
    <cellStyle name="C05_Main text" xfId="1724" xr:uid="{1C14E165-94E3-469C-BCAE-45401B21533B}"/>
    <cellStyle name="C06_Figs" xfId="1725" xr:uid="{4CF843B4-4D3D-43B6-A1E3-CB208763293D}"/>
    <cellStyle name="C07_Figs 1 dec percent" xfId="1726" xr:uid="{DABA4BED-D119-4742-967A-7093E08EDBCE}"/>
    <cellStyle name="C08_Figs 1 decimal" xfId="1727" xr:uid="{D5E86501-B895-499C-AA7B-B99DE4BA4384}"/>
    <cellStyle name="C09_Notes" xfId="1728" xr:uid="{2C40B136-1311-45DF-8B71-AAAEB6A66AC3}"/>
    <cellStyle name="Calc-All-Same" xfId="1729" xr:uid="{155B8F3A-8F95-4078-9930-D8DBAB64FE45}"/>
    <cellStyle name="Calc-All-Same 2" xfId="1730" xr:uid="{AD680042-65A3-4392-A77F-A3E04124D4E3}"/>
    <cellStyle name="Calc-All-Same+Hardcoded" xfId="1731" xr:uid="{03F7AFB4-9CB8-4D9B-B237-E4DF0534F8E5}"/>
    <cellStyle name="Calc-Some-Ext" xfId="1732" xr:uid="{F869CCAE-7213-4CB4-8B81-8A4AFD95E6BE}"/>
    <cellStyle name="Calc-Some-Ext+Hardcoded" xfId="1733" xr:uid="{5996CE1A-B460-4197-8B0F-4FC2AAF80C35}"/>
    <cellStyle name="Calc-Some-Int" xfId="1734" xr:uid="{CD4B3982-5B31-4BD0-9353-BBF25CC985F4}"/>
    <cellStyle name="Calc-Some-Int+Hardcoded" xfId="1735" xr:uid="{F5F10565-724E-4F20-981E-45A1A2029690}"/>
    <cellStyle name="Calculation - 1" xfId="1736" xr:uid="{E35FA600-E152-464F-8CC0-66CF1DFC4F8F}"/>
    <cellStyle name="Calculation - 2" xfId="1737" xr:uid="{979E6227-30B5-4AA7-A6CC-B67E62B70B1F}"/>
    <cellStyle name="Calculation - 3" xfId="1738" xr:uid="{F6164FC6-53A9-411F-8F7F-197E7A3B9498}"/>
    <cellStyle name="Calculation 2" xfId="445" xr:uid="{41B3CB73-101A-494B-9B7B-6A9CAB53EC04}"/>
    <cellStyle name="Calculation 2 2" xfId="1739" xr:uid="{20B4C4E0-1255-4458-A42F-18E5065C1875}"/>
    <cellStyle name="Calculation 2 3" xfId="1740" xr:uid="{045FC7D4-E98B-4C6F-A572-6BD1AB5CAB8C}"/>
    <cellStyle name="Calculation 2 4" xfId="1741" xr:uid="{0070B2B6-778B-4C5C-8065-F6C8B78C596C}"/>
    <cellStyle name="Calculation 3" xfId="446" xr:uid="{E969917B-F54A-4DCD-8F9E-19A14ED60739}"/>
    <cellStyle name="Calculation 4" xfId="1742" xr:uid="{4000BA97-EF96-4A65-AADB-05578196C1F3}"/>
    <cellStyle name="Calculation 4 2" xfId="1743" xr:uid="{F69B6EF3-9608-442A-8562-4D6C4DE9B5BF}"/>
    <cellStyle name="Calculation 5" xfId="1744" xr:uid="{480992D9-258D-434F-A02A-34E01E4D7337}"/>
    <cellStyle name="Calculation 6" xfId="53640" xr:uid="{A303E57F-E716-4BA9-8349-CBE345279BDA}"/>
    <cellStyle name="Char" xfId="1745" xr:uid="{6F72635B-9353-4342-B4A3-C356FBC2901E}"/>
    <cellStyle name="Char 2" xfId="1746" xr:uid="{34FC4CE7-5560-494A-A59C-AE644F55E955}"/>
    <cellStyle name="Char 2 2" xfId="1747" xr:uid="{251359BA-EBD4-4AAD-A32D-286D3ECF4085}"/>
    <cellStyle name="Char 2 2 2" xfId="1748" xr:uid="{A5A0E9DB-10B2-43E6-AEB0-8B7CEA132D24}"/>
    <cellStyle name="Char 2 2 2 2" xfId="1749" xr:uid="{6F0EE05E-BCC7-4C46-BD0A-CF507A39E756}"/>
    <cellStyle name="Char 2 2 2 2 2" xfId="1750" xr:uid="{F9B142B3-5B3C-4A8C-AC69-14337950EFFC}"/>
    <cellStyle name="Char 2 2 2 3" xfId="1751" xr:uid="{5C559254-9590-48F6-9592-AD57DB26F9EB}"/>
    <cellStyle name="Char 2 2 3" xfId="1752" xr:uid="{8D7893CB-F430-44F8-ADB7-164E3E78D526}"/>
    <cellStyle name="Char 2 2 3 2" xfId="1753" xr:uid="{951391ED-A7F6-4441-817A-D10D8012E377}"/>
    <cellStyle name="Char 2 2 4" xfId="1754" xr:uid="{2BBB05AA-03D7-4CAA-97CA-B2270BBE7387}"/>
    <cellStyle name="Char 2 3" xfId="1755" xr:uid="{D75DF1FE-7DC6-4DD3-AAF1-35DCD3C80BA8}"/>
    <cellStyle name="Char 2 3 2" xfId="1756" xr:uid="{D173EB4B-BEDB-468C-8730-72BC9D8F4E04}"/>
    <cellStyle name="Char 2 3 2 2" xfId="1757" xr:uid="{CC073C11-3868-4650-885D-A7C76D80B31D}"/>
    <cellStyle name="Char 2 3 3" xfId="1758" xr:uid="{4AAA3598-4E01-47BE-9F87-3CC79A12326B}"/>
    <cellStyle name="Char 2 4" xfId="1759" xr:uid="{7F09BAFC-E76E-4120-9333-FD303E4E2AAC}"/>
    <cellStyle name="Char 2 4 2" xfId="1760" xr:uid="{19315C7B-595C-4C70-A9CC-8E2236033534}"/>
    <cellStyle name="Char 2 5" xfId="1761" xr:uid="{E2ABC8F3-7937-4AE2-A2E2-66BC05E6B6CE}"/>
    <cellStyle name="Char 2 5 2" xfId="1762" xr:uid="{99C80F86-2B02-4064-8B5A-7FBEDBF7FD3F}"/>
    <cellStyle name="Char 2 6" xfId="1763" xr:uid="{F398A594-B0B5-4EF9-9D8A-9ED69AE22F19}"/>
    <cellStyle name="Char 2 7" xfId="1764" xr:uid="{B7403C9D-E4BA-472A-B1C3-BA533EEA6F7B}"/>
    <cellStyle name="Char 3" xfId="1765" xr:uid="{9A5CD9AB-83C8-4705-9878-A89BEE60EEE9}"/>
    <cellStyle name="Char 3 2" xfId="1766" xr:uid="{078860B8-64B6-40F8-8EF3-B28B1914591C}"/>
    <cellStyle name="Char 3 2 2" xfId="1767" xr:uid="{A0F3D199-5F0A-467A-9FF8-A2B708A74B43}"/>
    <cellStyle name="Char 3 2 2 2" xfId="1768" xr:uid="{DF1AEE60-82A2-4923-B81B-C1F5A36A0BB0}"/>
    <cellStyle name="Char 3 2 3" xfId="1769" xr:uid="{26ADE393-BEEB-468A-BA75-AFC352E2DFB4}"/>
    <cellStyle name="Char 3 3" xfId="1770" xr:uid="{F7D40F38-55DE-4D46-A18C-0F4F77AF3AC0}"/>
    <cellStyle name="Char 3 3 2" xfId="1771" xr:uid="{B0D22426-7C39-476F-B088-86F2C4A8F34A}"/>
    <cellStyle name="Char 3 4" xfId="1772" xr:uid="{921C5258-F1E7-4444-B4C7-8309C2A9FD92}"/>
    <cellStyle name="Char 3 4 2" xfId="1773" xr:uid="{EC1DE9FB-3779-4B02-A389-C5643B66B644}"/>
    <cellStyle name="Char 3 5" xfId="1774" xr:uid="{5094D0CC-BA22-4963-BDC2-F5FB96A4A12F}"/>
    <cellStyle name="Char 3 5 2" xfId="1775" xr:uid="{5C16B0AB-F45A-4F92-89FD-EB9426F1475D}"/>
    <cellStyle name="Char 3 6" xfId="1776" xr:uid="{C2BBE696-29BB-4241-96A8-A5F31F3604B0}"/>
    <cellStyle name="Char 4" xfId="1777" xr:uid="{89919C10-C853-4BC9-A8A9-83F2018DD4D4}"/>
    <cellStyle name="Char 4 2" xfId="1778" xr:uid="{0F249864-DD64-4778-A49D-5813C36F1DBF}"/>
    <cellStyle name="Char 4 2 2" xfId="1779" xr:uid="{B9686559-5A1E-4838-B507-DB2ACCECA64E}"/>
    <cellStyle name="Char 4 2 2 2" xfId="1780" xr:uid="{1477A7AB-B0A8-42A8-BEBF-C7598657EE63}"/>
    <cellStyle name="Char 4 2 3" xfId="1781" xr:uid="{B22A464F-254E-494D-92DE-8C40DD6E2829}"/>
    <cellStyle name="Char 4 3" xfId="1782" xr:uid="{4A376A16-E7EF-4A7E-A006-426A65D5E815}"/>
    <cellStyle name="Char 4 3 2" xfId="1783" xr:uid="{AB477A3C-5626-418C-8367-0A2315136C59}"/>
    <cellStyle name="Char 4 4" xfId="1784" xr:uid="{7E78F9F7-DD13-4B36-A96A-A152942FB367}"/>
    <cellStyle name="Char 4 4 2" xfId="1785" xr:uid="{6E5C1BE8-4B65-405A-A786-4FA7F726130D}"/>
    <cellStyle name="Char 4 5" xfId="1786" xr:uid="{68067ACD-FB98-4897-A9FC-76A132BC843C}"/>
    <cellStyle name="Char 5" xfId="1787" xr:uid="{D50CA01E-9D71-4840-8CBD-B9B38E4A69D5}"/>
    <cellStyle name="Char 5 2" xfId="1788" xr:uid="{C1680023-531F-4B41-B8B5-EFA502840293}"/>
    <cellStyle name="Char 5 2 2" xfId="1789" xr:uid="{5E580273-2FD0-4F93-B44D-BA792ADA5795}"/>
    <cellStyle name="Char 5 3" xfId="1790" xr:uid="{275BA8C9-B3C6-4B6D-B1E8-7D242F0AA19F}"/>
    <cellStyle name="Char 5 3 2" xfId="1791" xr:uid="{FC7432B9-F29B-42B4-AD9B-2BDCD408AA6E}"/>
    <cellStyle name="Char 5 4" xfId="1792" xr:uid="{56565646-4A74-4DED-89D8-D8F842F1DC26}"/>
    <cellStyle name="Char 5 4 2" xfId="1793" xr:uid="{DB6D39CC-A5F6-4AEB-A710-76CB9032E2C7}"/>
    <cellStyle name="Char 5 5" xfId="1794" xr:uid="{37468CF8-C11E-4F0E-A852-939593B2DB3A}"/>
    <cellStyle name="Char 6" xfId="1795" xr:uid="{DD95CB4D-142B-4B2E-9D21-9818EBA20111}"/>
    <cellStyle name="Char 6 2" xfId="1796" xr:uid="{136AC4B4-420B-463A-B6B5-9D3E827ED42D}"/>
    <cellStyle name="Char 7" xfId="1797" xr:uid="{6B2EAF42-EDA9-4E05-9B93-AC75B6BC54C6}"/>
    <cellStyle name="Char 7 2" xfId="1798" xr:uid="{A1014E9E-7626-40DA-89D2-3F415A11E9D1}"/>
    <cellStyle name="Char 8" xfId="1799" xr:uid="{2CC3CF31-9AAB-4A73-94C3-E5F01B889D2D}"/>
    <cellStyle name="Char 8 2" xfId="1800" xr:uid="{1EBD1766-4029-411E-88D7-389BC7BA1BCB}"/>
    <cellStyle name="Char 8 3" xfId="1801" xr:uid="{4F9C1CA2-2A5C-4686-AC41-8D76CEE713E1}"/>
    <cellStyle name="Char 9" xfId="1802" xr:uid="{4B85858C-C8EC-44AD-92ED-A852FACB0D8D}"/>
    <cellStyle name="Check Cell 2" xfId="447" xr:uid="{57CBC6F1-3F29-4214-854E-FDAD28BF3919}"/>
    <cellStyle name="Check Cell 2 2" xfId="1803" xr:uid="{F72F1ADC-9963-4B7D-A147-B68BC7036797}"/>
    <cellStyle name="Check Cell 2 2 2" xfId="1804" xr:uid="{C5C1F51A-B786-4C8B-B132-A82BF422CEBF}"/>
    <cellStyle name="Check Cell 2 3" xfId="1805" xr:uid="{EC1F5B00-A08A-4C21-ABB7-4DD98D6C69A9}"/>
    <cellStyle name="Check Cell 2 3 2" xfId="1806" xr:uid="{F5B64B45-894D-4602-8DF4-85A17218D4CA}"/>
    <cellStyle name="Check Cell 2 4" xfId="1807" xr:uid="{B2BB55D1-632C-47E5-AFEC-17288FF983F9}"/>
    <cellStyle name="Check Cell 3" xfId="448" xr:uid="{D723571C-AE51-4BD1-81FE-FCECE2F8A9DA}"/>
    <cellStyle name="Check Cell 3 2" xfId="1808" xr:uid="{4FB24A39-4C23-4EB0-8D00-E580CAFFB440}"/>
    <cellStyle name="Check Cell 4" xfId="1809" xr:uid="{22986916-D9EB-40BA-A388-0FB24C9216B3}"/>
    <cellStyle name="Check Cell 4 2" xfId="1810" xr:uid="{531CA7F0-2D5C-4EC4-94D0-C4982353AE07}"/>
    <cellStyle name="Check Cell 5" xfId="1811" xr:uid="{B7519F56-F91E-493B-B74A-FC34270EACB8}"/>
    <cellStyle name="Check Cell 5 2" xfId="1812" xr:uid="{B83B9A9D-4032-41C1-A7A2-8A43E8809937}"/>
    <cellStyle name="Check Cell 6" xfId="53641" xr:uid="{A6F3500F-F5C9-4D7A-AF0C-285A058D4729}"/>
    <cellStyle name="coin" xfId="1813" xr:uid="{DE0DC1C1-5A43-487B-A349-C263C8A927A4}"/>
    <cellStyle name="ColLevel_" xfId="449" xr:uid="{B9327C7C-5482-49F5-A40F-21B4EB1B7C64}"/>
    <cellStyle name="Column_Heading_RP" xfId="1814" xr:uid="{ED2807CD-ED8E-4B37-BBFF-599CB0F3CD4B}"/>
    <cellStyle name="Comma [0] 2" xfId="1815" xr:uid="{EE3F175B-4A3F-468B-801D-34307E3843BA}"/>
    <cellStyle name="Comma [0] 2 2" xfId="1816" xr:uid="{1BCFE484-DC75-4794-AEAF-52C21358B7D1}"/>
    <cellStyle name="Comma [0] 2 2 10" xfId="1817" xr:uid="{411A1B90-C06F-4A09-A68B-B870400FDC04}"/>
    <cellStyle name="Comma [0] 2 2 10 2" xfId="1818" xr:uid="{36A23DD3-8466-4B3F-95B3-20808ED3EF1D}"/>
    <cellStyle name="Comma [0] 2 2 10 2 2" xfId="1819" xr:uid="{F89BD070-EE67-4109-AD75-9D9C88CE3B71}"/>
    <cellStyle name="Comma [0] 2 2 10 2 2 2" xfId="26265" xr:uid="{BFD15603-42CD-4701-91A9-1F0A7A38FB3C}"/>
    <cellStyle name="Comma [0] 2 2 10 2 3" xfId="26264" xr:uid="{3A701791-5C0C-4765-8BB6-875CD7AE797D}"/>
    <cellStyle name="Comma [0] 2 2 10 3" xfId="1820" xr:uid="{48189C30-75DF-42CE-A70C-B656F1F9BA92}"/>
    <cellStyle name="Comma [0] 2 2 10 3 2" xfId="26266" xr:uid="{34C56C42-86FF-4115-8919-9CDAA2A91B4E}"/>
    <cellStyle name="Comma [0] 2 2 10 4" xfId="26263" xr:uid="{6135CE01-FCD9-4730-98B8-C833E4E4DA57}"/>
    <cellStyle name="Comma [0] 2 2 11" xfId="1821" xr:uid="{72C7C7A2-D0C3-4E53-8F8A-E84DAAF2501D}"/>
    <cellStyle name="Comma [0] 2 2 11 2" xfId="1822" xr:uid="{92A3C153-C8FD-4994-86ED-3D3EA40DBB6D}"/>
    <cellStyle name="Comma [0] 2 2 11 2 2" xfId="26268" xr:uid="{35B0A589-2859-4A7F-BC48-5DF150C58831}"/>
    <cellStyle name="Comma [0] 2 2 11 3" xfId="26267" xr:uid="{BF10A77F-75EE-4629-85E4-8A0799BC4774}"/>
    <cellStyle name="Comma [0] 2 2 12" xfId="1823" xr:uid="{6FDD2592-65BE-4E5B-8893-ACE8E8957116}"/>
    <cellStyle name="Comma [0] 2 2 12 2" xfId="26269" xr:uid="{AE17FC44-91D8-4A85-8619-1CF154A777AE}"/>
    <cellStyle name="Comma [0] 2 2 13" xfId="26262" xr:uid="{2713CCF7-7EC9-4CD3-837A-29C7712B2CD9}"/>
    <cellStyle name="Comma [0] 2 2 2" xfId="1824" xr:uid="{CA0BB002-8795-4A69-897D-A899C5E28BB1}"/>
    <cellStyle name="Comma [0] 2 2 2 2" xfId="1825" xr:uid="{D9C84272-AFFC-434E-949B-9727F1D2DD1B}"/>
    <cellStyle name="Comma [0] 2 2 2 2 2" xfId="1826" xr:uid="{ECBF6480-1679-4005-9FEB-289EB7969876}"/>
    <cellStyle name="Comma [0] 2 2 2 2 2 2" xfId="1827" xr:uid="{7CCA26FA-1B79-447D-9297-292886280CC6}"/>
    <cellStyle name="Comma [0] 2 2 2 2 2 2 2" xfId="1828" xr:uid="{417EEA48-7D18-4B19-BDB3-9091ED23CFCE}"/>
    <cellStyle name="Comma [0] 2 2 2 2 2 2 2 2" xfId="26274" xr:uid="{CD15DD2B-DFF6-4233-A39F-2A20E0047A4A}"/>
    <cellStyle name="Comma [0] 2 2 2 2 2 2 3" xfId="26273" xr:uid="{B3C665B3-1FF8-4F36-B69E-70C6294E9BDE}"/>
    <cellStyle name="Comma [0] 2 2 2 2 2 3" xfId="1829" xr:uid="{2787FBAE-A102-4D18-8DC0-DC8F2C7F893D}"/>
    <cellStyle name="Comma [0] 2 2 2 2 2 3 2" xfId="26275" xr:uid="{4906ED59-B2B4-4101-9A6E-D91A8DB7A4AA}"/>
    <cellStyle name="Comma [0] 2 2 2 2 2 4" xfId="26272" xr:uid="{D10F8CE3-E2F0-45BD-81C4-3991722B7F19}"/>
    <cellStyle name="Comma [0] 2 2 2 2 3" xfId="1830" xr:uid="{7F22B9FA-FD6D-4D01-B695-41711E4FCCB0}"/>
    <cellStyle name="Comma [0] 2 2 2 2 3 2" xfId="1831" xr:uid="{0D1D1D23-429B-4B01-AEEA-992AFB565B22}"/>
    <cellStyle name="Comma [0] 2 2 2 2 3 2 2" xfId="26277" xr:uid="{138D0952-DADA-4560-8CDA-BD11451E72BF}"/>
    <cellStyle name="Comma [0] 2 2 2 2 3 3" xfId="26276" xr:uid="{DB4A28EC-8258-41CB-B6EA-4FA30FFD3061}"/>
    <cellStyle name="Comma [0] 2 2 2 2 4" xfId="1832" xr:uid="{60D8C3AD-997B-4B98-AA53-BEB1E727B9BB}"/>
    <cellStyle name="Comma [0] 2 2 2 2 4 2" xfId="26278" xr:uid="{D34901A3-F3D1-419A-98AF-F26E200D1256}"/>
    <cellStyle name="Comma [0] 2 2 2 2 5" xfId="26271" xr:uid="{0313DD43-08CB-460F-8455-F2B6E41E97A1}"/>
    <cellStyle name="Comma [0] 2 2 2 3" xfId="1833" xr:uid="{7BAE214D-C6A8-42BE-A4A8-F23F7CE0ED47}"/>
    <cellStyle name="Comma [0] 2 2 2 3 2" xfId="1834" xr:uid="{2CCAF95B-ED85-497B-9210-090A1FA37FA6}"/>
    <cellStyle name="Comma [0] 2 2 2 3 2 2" xfId="1835" xr:uid="{F74210BF-C759-4CA0-BBAA-953E7FD39BA8}"/>
    <cellStyle name="Comma [0] 2 2 2 3 2 2 2" xfId="1836" xr:uid="{B86AD2DF-CC93-4215-96DD-DF75C56229AE}"/>
    <cellStyle name="Comma [0] 2 2 2 3 2 2 2 2" xfId="26282" xr:uid="{3CF06C05-EEB6-4CF6-91BA-144108E29DB9}"/>
    <cellStyle name="Comma [0] 2 2 2 3 2 2 3" xfId="26281" xr:uid="{744EBA6E-02FB-409A-8E9B-0C70CD30C162}"/>
    <cellStyle name="Comma [0] 2 2 2 3 2 3" xfId="1837" xr:uid="{657A5D6E-0382-4DB2-9285-D2A50D0DD4F1}"/>
    <cellStyle name="Comma [0] 2 2 2 3 2 3 2" xfId="26283" xr:uid="{4005F41C-E73D-4A3F-93C7-AD1E1F45F26E}"/>
    <cellStyle name="Comma [0] 2 2 2 3 2 4" xfId="26280" xr:uid="{16FB6694-2D80-4907-80E0-69D97DCC9863}"/>
    <cellStyle name="Comma [0] 2 2 2 3 3" xfId="1838" xr:uid="{71CE86B0-9CB2-4FAA-8F7B-4C41AC148774}"/>
    <cellStyle name="Comma [0] 2 2 2 3 3 2" xfId="1839" xr:uid="{C06E9CA7-C981-42D0-BAEC-111E27AF140A}"/>
    <cellStyle name="Comma [0] 2 2 2 3 3 2 2" xfId="26285" xr:uid="{604E5AA3-EC47-40C3-A82C-C8EB2A674DD3}"/>
    <cellStyle name="Comma [0] 2 2 2 3 3 3" xfId="26284" xr:uid="{3F079640-3C60-47AD-A80C-2AE16498346C}"/>
    <cellStyle name="Comma [0] 2 2 2 3 4" xfId="1840" xr:uid="{0AECD7B5-F690-46F3-9BE6-0BA0B285CEB0}"/>
    <cellStyle name="Comma [0] 2 2 2 3 4 2" xfId="26286" xr:uid="{96C6563F-8BC5-433F-8B20-804653BD960B}"/>
    <cellStyle name="Comma [0] 2 2 2 3 5" xfId="26279" xr:uid="{E988AB55-969B-4F34-8917-5C7C048E0542}"/>
    <cellStyle name="Comma [0] 2 2 2 4" xfId="1841" xr:uid="{026B8B03-4D29-43B2-86F8-8D5566935909}"/>
    <cellStyle name="Comma [0] 2 2 2 4 2" xfId="1842" xr:uid="{71DB7253-7E96-489C-A896-12A5A35F0F2B}"/>
    <cellStyle name="Comma [0] 2 2 2 4 2 2" xfId="1843" xr:uid="{7C05B5CD-CF87-4227-84C2-C3A5332D1920}"/>
    <cellStyle name="Comma [0] 2 2 2 4 2 2 2" xfId="26289" xr:uid="{A677B90C-49D7-4352-B803-4FB0D2DC7461}"/>
    <cellStyle name="Comma [0] 2 2 2 4 2 3" xfId="26288" xr:uid="{DC15EEC0-94EF-49AF-8358-5AD6877D06C1}"/>
    <cellStyle name="Comma [0] 2 2 2 4 3" xfId="1844" xr:uid="{F3071E88-8CF3-484D-96AC-063DB9803828}"/>
    <cellStyle name="Comma [0] 2 2 2 4 3 2" xfId="26290" xr:uid="{472C3E95-E1E8-4415-BA9D-B3ED9A82BDE5}"/>
    <cellStyle name="Comma [0] 2 2 2 4 4" xfId="26287" xr:uid="{6F268007-795C-4716-A9DA-813B97F4AB0B}"/>
    <cellStyle name="Comma [0] 2 2 2 5" xfId="1845" xr:uid="{D4EEF43B-22EF-42BE-8D35-0307D97E76DB}"/>
    <cellStyle name="Comma [0] 2 2 2 5 2" xfId="1846" xr:uid="{A1F9C29A-D0A6-4546-8A61-9C50A73DD3F4}"/>
    <cellStyle name="Comma [0] 2 2 2 5 2 2" xfId="1847" xr:uid="{B9C0AF09-1F32-4215-B0F1-C742A196BF0E}"/>
    <cellStyle name="Comma [0] 2 2 2 5 2 2 2" xfId="26293" xr:uid="{7D5F0CA8-37B7-4109-A72D-2B252BDB9825}"/>
    <cellStyle name="Comma [0] 2 2 2 5 2 3" xfId="26292" xr:uid="{0469CB2B-BA0D-496D-9463-F8CDE2037DA1}"/>
    <cellStyle name="Comma [0] 2 2 2 5 3" xfId="1848" xr:uid="{53698FCE-9C0B-4D98-85FA-11A3B94B3135}"/>
    <cellStyle name="Comma [0] 2 2 2 5 3 2" xfId="26294" xr:uid="{13EEC619-39FC-41A4-80AD-4B45A82A53D6}"/>
    <cellStyle name="Comma [0] 2 2 2 5 4" xfId="26291" xr:uid="{AFC40397-044B-4F75-99FC-5F8A85E2DC1C}"/>
    <cellStyle name="Comma [0] 2 2 2 6" xfId="1849" xr:uid="{D841B19F-DFCB-43D1-B527-713311C6BD5E}"/>
    <cellStyle name="Comma [0] 2 2 2 6 2" xfId="1850" xr:uid="{710DD92B-049E-4D7A-BDAC-1BC2184CCC00}"/>
    <cellStyle name="Comma [0] 2 2 2 6 2 2" xfId="1851" xr:uid="{AB1C7601-1E2A-45D5-AF63-5A608246D1AB}"/>
    <cellStyle name="Comma [0] 2 2 2 6 2 2 2" xfId="26297" xr:uid="{C071AC98-9F52-499B-B22E-26AFBC51669C}"/>
    <cellStyle name="Comma [0] 2 2 2 6 2 3" xfId="26296" xr:uid="{9CD33BA0-EFA8-451C-823A-6011F6204610}"/>
    <cellStyle name="Comma [0] 2 2 2 6 3" xfId="1852" xr:uid="{4751C645-85A5-4B98-B3DB-1C10077170B1}"/>
    <cellStyle name="Comma [0] 2 2 2 6 3 2" xfId="26298" xr:uid="{C0BD04D4-2B9A-4461-B38C-538C0B35FD1E}"/>
    <cellStyle name="Comma [0] 2 2 2 6 4" xfId="26295" xr:uid="{AC104472-BA36-46C8-AB7F-81E2AB77BE6B}"/>
    <cellStyle name="Comma [0] 2 2 2 7" xfId="1853" xr:uid="{69072144-3878-4A92-8FBF-5B9CF199AB95}"/>
    <cellStyle name="Comma [0] 2 2 2 7 2" xfId="1854" xr:uid="{44618618-DAA0-462E-900D-9BF48ECF7F54}"/>
    <cellStyle name="Comma [0] 2 2 2 7 2 2" xfId="26300" xr:uid="{7566534E-FC86-4C24-9D46-0102CEF63F64}"/>
    <cellStyle name="Comma [0] 2 2 2 7 3" xfId="26299" xr:uid="{0ACE2D22-7FAF-4FBE-8F47-D7777FBF3009}"/>
    <cellStyle name="Comma [0] 2 2 2 8" xfId="1855" xr:uid="{D0973F67-EBE4-4EED-B008-F73FED1E8E09}"/>
    <cellStyle name="Comma [0] 2 2 2 8 2" xfId="26301" xr:uid="{B01A1FB6-5098-45E3-AB05-E5A278220918}"/>
    <cellStyle name="Comma [0] 2 2 2 9" xfId="26270" xr:uid="{2A819F73-A0BA-4FC2-B39D-D082F8B21A66}"/>
    <cellStyle name="Comma [0] 2 2 3" xfId="1856" xr:uid="{ECAA1C6A-3DD1-49A2-B22C-6DC7DBAD2BAF}"/>
    <cellStyle name="Comma [0] 2 2 3 2" xfId="1857" xr:uid="{29306A1B-1361-4684-BC72-36D6EC67CD31}"/>
    <cellStyle name="Comma [0] 2 2 3 2 2" xfId="1858" xr:uid="{4D3CFFD4-CB80-49FE-A51C-10581948D626}"/>
    <cellStyle name="Comma [0] 2 2 3 2 2 2" xfId="1859" xr:uid="{F7ED671E-9055-4A35-9830-1A6677C8EE90}"/>
    <cellStyle name="Comma [0] 2 2 3 2 2 2 2" xfId="1860" xr:uid="{84233DC6-B8E5-4B5E-B182-7E8AE21E8822}"/>
    <cellStyle name="Comma [0] 2 2 3 2 2 2 2 2" xfId="26306" xr:uid="{FB49812D-E497-40C2-A774-49122F5520C5}"/>
    <cellStyle name="Comma [0] 2 2 3 2 2 2 3" xfId="26305" xr:uid="{93903727-E9C7-4A4D-A3B4-94E9268F88D7}"/>
    <cellStyle name="Comma [0] 2 2 3 2 2 3" xfId="1861" xr:uid="{60A1B732-8059-4828-8CFD-697C41E5733B}"/>
    <cellStyle name="Comma [0] 2 2 3 2 2 3 2" xfId="26307" xr:uid="{7C4A5D1D-4847-42DF-AC36-13002CA48FA6}"/>
    <cellStyle name="Comma [0] 2 2 3 2 2 4" xfId="26304" xr:uid="{B40F206B-410D-4B2E-A42E-809E846B5ED6}"/>
    <cellStyle name="Comma [0] 2 2 3 2 3" xfId="1862" xr:uid="{DDECC643-7DF1-4403-A51F-7E9D8A06EF3F}"/>
    <cellStyle name="Comma [0] 2 2 3 2 3 2" xfId="1863" xr:uid="{B358C0A6-B445-4ACF-BD1F-CBE375F102C2}"/>
    <cellStyle name="Comma [0] 2 2 3 2 3 2 2" xfId="26309" xr:uid="{0C841CC6-56AD-4EDA-A1B2-55884BFBEC21}"/>
    <cellStyle name="Comma [0] 2 2 3 2 3 3" xfId="26308" xr:uid="{E9C845AC-62F8-4269-8DEF-A9CB220AE34C}"/>
    <cellStyle name="Comma [0] 2 2 3 2 4" xfId="1864" xr:uid="{3156F20B-689C-4892-8A18-6FB655E289C7}"/>
    <cellStyle name="Comma [0] 2 2 3 2 4 2" xfId="26310" xr:uid="{9DC0A04F-4E80-4207-BBD5-7F93D570D42E}"/>
    <cellStyle name="Comma [0] 2 2 3 2 5" xfId="26303" xr:uid="{CD61B512-74F6-4132-B657-62216DEB4CDD}"/>
    <cellStyle name="Comma [0] 2 2 3 3" xfId="1865" xr:uid="{0FFF61F6-F9F4-4EB6-B2CF-FD8A47EBB884}"/>
    <cellStyle name="Comma [0] 2 2 3 3 2" xfId="1866" xr:uid="{0353CBEE-E31E-499B-B253-F181B2D3823D}"/>
    <cellStyle name="Comma [0] 2 2 3 3 2 2" xfId="1867" xr:uid="{F53D26D4-FC15-4392-827B-1C3018F3361E}"/>
    <cellStyle name="Comma [0] 2 2 3 3 2 2 2" xfId="1868" xr:uid="{8FA28745-3052-485B-B61C-FAD552CC7142}"/>
    <cellStyle name="Comma [0] 2 2 3 3 2 2 2 2" xfId="26314" xr:uid="{0768BADA-1B0F-4FE2-AD1E-8D5B6F99ED38}"/>
    <cellStyle name="Comma [0] 2 2 3 3 2 2 3" xfId="26313" xr:uid="{32D8D46C-A26C-4FBF-8D92-6A46B533C0AA}"/>
    <cellStyle name="Comma [0] 2 2 3 3 2 3" xfId="1869" xr:uid="{DD87A0BC-4F48-4411-B1EF-9293C9DFF81F}"/>
    <cellStyle name="Comma [0] 2 2 3 3 2 3 2" xfId="26315" xr:uid="{E04E26DD-85B1-4D85-9914-DBE73EE11C94}"/>
    <cellStyle name="Comma [0] 2 2 3 3 2 4" xfId="26312" xr:uid="{C224D66C-5E71-419D-905F-A41F942AF1E2}"/>
    <cellStyle name="Comma [0] 2 2 3 3 3" xfId="1870" xr:uid="{9874C1FA-0EC6-47D7-97E6-63B48D8CA010}"/>
    <cellStyle name="Comma [0] 2 2 3 3 3 2" xfId="1871" xr:uid="{ECACB348-7E39-4883-84A6-A61937790C11}"/>
    <cellStyle name="Comma [0] 2 2 3 3 3 2 2" xfId="26317" xr:uid="{E5D50B91-673D-452C-8FA1-7F8CB8771F04}"/>
    <cellStyle name="Comma [0] 2 2 3 3 3 3" xfId="26316" xr:uid="{BE7085EF-9CEF-4725-B784-A1DA9FCA0C62}"/>
    <cellStyle name="Comma [0] 2 2 3 3 4" xfId="1872" xr:uid="{15203CEE-554F-4B81-9150-4E5B98E3C536}"/>
    <cellStyle name="Comma [0] 2 2 3 3 4 2" xfId="26318" xr:uid="{CE756357-A67D-4728-9223-5D9B5C387E32}"/>
    <cellStyle name="Comma [0] 2 2 3 3 5" xfId="26311" xr:uid="{3345E9D3-B9FD-4846-9D43-03F8210C536A}"/>
    <cellStyle name="Comma [0] 2 2 3 4" xfId="1873" xr:uid="{1C4FB814-7720-4A30-AA93-BAECACFAAEA4}"/>
    <cellStyle name="Comma [0] 2 2 3 4 2" xfId="1874" xr:uid="{54186874-3ABE-45C6-94A6-EED10814A0AB}"/>
    <cellStyle name="Comma [0] 2 2 3 4 2 2" xfId="1875" xr:uid="{C91E6BA4-1F94-45C6-A6A9-A1D45FAA3D5A}"/>
    <cellStyle name="Comma [0] 2 2 3 4 2 2 2" xfId="26321" xr:uid="{6C4DE9E8-A662-4FA6-A068-ADA4A80EB7C2}"/>
    <cellStyle name="Comma [0] 2 2 3 4 2 3" xfId="26320" xr:uid="{5CF0DB8B-F88C-4EF7-B142-BA22EA911E7D}"/>
    <cellStyle name="Comma [0] 2 2 3 4 3" xfId="1876" xr:uid="{ED0551CB-3325-4985-AB61-EE8A3B5ECBDD}"/>
    <cellStyle name="Comma [0] 2 2 3 4 3 2" xfId="26322" xr:uid="{25A4DC9F-0DB4-4A7F-BDA4-44B3FAA1E64A}"/>
    <cellStyle name="Comma [0] 2 2 3 4 4" xfId="26319" xr:uid="{DB887403-37EC-4379-8C1E-4E09A5FBBC9E}"/>
    <cellStyle name="Comma [0] 2 2 3 5" xfId="1877" xr:uid="{4FBA0422-F652-4469-8E72-5BDC3FE788DF}"/>
    <cellStyle name="Comma [0] 2 2 3 5 2" xfId="1878" xr:uid="{2A164C38-900B-49BA-9361-FBCC70850F2B}"/>
    <cellStyle name="Comma [0] 2 2 3 5 2 2" xfId="1879" xr:uid="{3DF15A63-0593-48FC-A5E6-8918CF808D31}"/>
    <cellStyle name="Comma [0] 2 2 3 5 2 2 2" xfId="26325" xr:uid="{E020045B-8A54-4470-91AB-3C5F234EAD62}"/>
    <cellStyle name="Comma [0] 2 2 3 5 2 3" xfId="26324" xr:uid="{52CDC3E5-8545-49FA-A14D-3F6EFEA30206}"/>
    <cellStyle name="Comma [0] 2 2 3 5 3" xfId="1880" xr:uid="{415E7B83-23CB-43FD-918F-B7BEBF647891}"/>
    <cellStyle name="Comma [0] 2 2 3 5 3 2" xfId="26326" xr:uid="{6F3FD05A-8289-4B9E-93C3-D10881AB1B49}"/>
    <cellStyle name="Comma [0] 2 2 3 5 4" xfId="26323" xr:uid="{1D9ACF5F-91EE-46A5-8FE8-CB997D47BE1E}"/>
    <cellStyle name="Comma [0] 2 2 3 6" xfId="1881" xr:uid="{EAF565FE-BDE2-4287-9B6F-A0351D5F2C2D}"/>
    <cellStyle name="Comma [0] 2 2 3 6 2" xfId="1882" xr:uid="{89891504-F4A7-4675-BDAC-7223AFB14646}"/>
    <cellStyle name="Comma [0] 2 2 3 6 2 2" xfId="1883" xr:uid="{B3AFE458-2980-4DF1-A571-7793BF9DA126}"/>
    <cellStyle name="Comma [0] 2 2 3 6 2 2 2" xfId="26329" xr:uid="{06268FEE-5959-44C7-9091-7A8DE5FCACBC}"/>
    <cellStyle name="Comma [0] 2 2 3 6 2 3" xfId="26328" xr:uid="{BDFF9BA4-56E3-443B-ADF1-C9B613765011}"/>
    <cellStyle name="Comma [0] 2 2 3 6 3" xfId="1884" xr:uid="{BADC35D1-F899-4F89-B8B1-A7D89A8BA9EB}"/>
    <cellStyle name="Comma [0] 2 2 3 6 3 2" xfId="26330" xr:uid="{330BAEE4-E02C-44F5-8AF9-AD0C645A5680}"/>
    <cellStyle name="Comma [0] 2 2 3 6 4" xfId="26327" xr:uid="{80E7A3D5-2226-4C3C-B08C-242CDFCC2727}"/>
    <cellStyle name="Comma [0] 2 2 3 7" xfId="1885" xr:uid="{715EAC24-C9C6-42E9-AD1F-35972726A3C7}"/>
    <cellStyle name="Comma [0] 2 2 3 7 2" xfId="1886" xr:uid="{03D3EA8D-B07C-46B2-AFD0-1228D0E5E9EA}"/>
    <cellStyle name="Comma [0] 2 2 3 7 2 2" xfId="26332" xr:uid="{DA0032B0-1AB5-4794-B30C-C7C912C6AE24}"/>
    <cellStyle name="Comma [0] 2 2 3 7 3" xfId="26331" xr:uid="{D95FA0C7-6F2C-4AE8-879A-837A521A86DC}"/>
    <cellStyle name="Comma [0] 2 2 3 8" xfId="1887" xr:uid="{CB45D6D0-1F8C-434C-AFBC-ADAD9BDC0855}"/>
    <cellStyle name="Comma [0] 2 2 3 8 2" xfId="26333" xr:uid="{7C79F657-7331-43F7-9720-E676A1465BDF}"/>
    <cellStyle name="Comma [0] 2 2 3 9" xfId="26302" xr:uid="{AAD527E5-BACF-4C5B-9DC6-D846F35C071C}"/>
    <cellStyle name="Comma [0] 2 2 4" xfId="1888" xr:uid="{CEAE2F27-22D0-4D8A-BE73-0E40773C9659}"/>
    <cellStyle name="Comma [0] 2 2 4 2" xfId="1889" xr:uid="{1E888104-CEB0-43B3-A04A-E908EA9F1A31}"/>
    <cellStyle name="Comma [0] 2 2 4 2 2" xfId="1890" xr:uid="{265314AE-09D1-4551-8441-A39F4275123F}"/>
    <cellStyle name="Comma [0] 2 2 4 2 2 2" xfId="1891" xr:uid="{748A1749-9450-4B90-8008-EFB7D23004E2}"/>
    <cellStyle name="Comma [0] 2 2 4 2 2 2 2" xfId="26337" xr:uid="{FB81AF7D-5E82-40E0-BB23-5D79A422F879}"/>
    <cellStyle name="Comma [0] 2 2 4 2 2 3" xfId="26336" xr:uid="{78DB08E7-8770-4BEA-98B7-022AE34A61DD}"/>
    <cellStyle name="Comma [0] 2 2 4 2 3" xfId="1892" xr:uid="{3851FAF7-8293-49B1-B6DC-72688ACD30C0}"/>
    <cellStyle name="Comma [0] 2 2 4 2 3 2" xfId="26338" xr:uid="{4D1EEF38-F464-4009-A854-CA0E66FAF580}"/>
    <cellStyle name="Comma [0] 2 2 4 2 4" xfId="26335" xr:uid="{83A7E01A-2112-44E0-9E9B-B7B0B2E5C0D6}"/>
    <cellStyle name="Comma [0] 2 2 4 3" xfId="1893" xr:uid="{41EAE723-6C75-4937-BBBB-56E9B74A4769}"/>
    <cellStyle name="Comma [0] 2 2 4 3 2" xfId="1894" xr:uid="{50E9A68C-C947-4580-8468-9E84F382D60E}"/>
    <cellStyle name="Comma [0] 2 2 4 3 2 2" xfId="1895" xr:uid="{363AB3FA-B123-468B-BEC1-5F8145E5C9A6}"/>
    <cellStyle name="Comma [0] 2 2 4 3 2 2 2" xfId="26341" xr:uid="{8A047542-3F43-4B35-8FAC-58F321C10233}"/>
    <cellStyle name="Comma [0] 2 2 4 3 2 3" xfId="26340" xr:uid="{34DF7840-A24A-4ED3-AFBA-4DE9BAA2BBBA}"/>
    <cellStyle name="Comma [0] 2 2 4 3 3" xfId="1896" xr:uid="{4228B382-5CBB-4D5D-989D-D8FCF97D618B}"/>
    <cellStyle name="Comma [0] 2 2 4 3 3 2" xfId="26342" xr:uid="{6AB5ED66-74DA-4CC2-9E88-E8BD3DDEDBC3}"/>
    <cellStyle name="Comma [0] 2 2 4 3 4" xfId="26339" xr:uid="{6E47FE32-C55D-4E75-AA49-90FBC4A525DB}"/>
    <cellStyle name="Comma [0] 2 2 4 4" xfId="1897" xr:uid="{89787388-D97E-4A84-9D19-84B294C2895E}"/>
    <cellStyle name="Comma [0] 2 2 4 4 2" xfId="1898" xr:uid="{FD0084A3-F2AB-46DE-9AB5-EA1AF51DB062}"/>
    <cellStyle name="Comma [0] 2 2 4 4 2 2" xfId="26344" xr:uid="{65823BDF-BE11-4C90-809A-D1840A3D8175}"/>
    <cellStyle name="Comma [0] 2 2 4 4 3" xfId="26343" xr:uid="{DC4AD950-6920-4CB9-B6F5-AB060ACE2E17}"/>
    <cellStyle name="Comma [0] 2 2 4 5" xfId="1899" xr:uid="{9BF77FF3-AC81-455D-9154-559598A9A521}"/>
    <cellStyle name="Comma [0] 2 2 4 5 2" xfId="26345" xr:uid="{0BA82565-6409-4F5D-BB3A-7375B10D4EED}"/>
    <cellStyle name="Comma [0] 2 2 4 6" xfId="26334" xr:uid="{9BEC4E4C-8C26-41EA-A456-016BAD57994A}"/>
    <cellStyle name="Comma [0] 2 2 5" xfId="1900" xr:uid="{B175BADE-A30D-4E5F-BF4F-BBDF30E6BDB4}"/>
    <cellStyle name="Comma [0] 2 2 5 2" xfId="1901" xr:uid="{6B76E453-464A-462C-9DC5-44D7553EECF0}"/>
    <cellStyle name="Comma [0] 2 2 5 2 2" xfId="1902" xr:uid="{50DD1E58-AB50-4803-B758-7429883D4ECA}"/>
    <cellStyle name="Comma [0] 2 2 5 2 2 2" xfId="1903" xr:uid="{5A0453D3-627E-44F3-824F-1A042EBC885C}"/>
    <cellStyle name="Comma [0] 2 2 5 2 2 2 2" xfId="26349" xr:uid="{02852270-197E-492C-95E3-8123E90B8C49}"/>
    <cellStyle name="Comma [0] 2 2 5 2 2 3" xfId="26348" xr:uid="{7AEFD92B-9574-4193-94CB-CDCE469DFA4B}"/>
    <cellStyle name="Comma [0] 2 2 5 2 3" xfId="1904" xr:uid="{47B86DEC-3D27-488D-9B62-E6DB5C7E31B0}"/>
    <cellStyle name="Comma [0] 2 2 5 2 3 2" xfId="26350" xr:uid="{3DB4143F-7A20-4F08-8055-35FCFD0EF98B}"/>
    <cellStyle name="Comma [0] 2 2 5 2 4" xfId="26347" xr:uid="{7478D7A8-227C-4A2A-A909-E181DBCB9352}"/>
    <cellStyle name="Comma [0] 2 2 5 3" xfId="1905" xr:uid="{A46BC3F4-16F3-4CCA-B2E8-1BC1307AA3CD}"/>
    <cellStyle name="Comma [0] 2 2 5 3 2" xfId="1906" xr:uid="{E7DBE323-31F4-4D16-8270-7D5EB8D11AFD}"/>
    <cellStyle name="Comma [0] 2 2 5 3 2 2" xfId="1907" xr:uid="{BCF9B957-307B-4FC8-BFEA-0762A7F8A67F}"/>
    <cellStyle name="Comma [0] 2 2 5 3 2 2 2" xfId="26353" xr:uid="{0B764A95-E681-4BEE-9996-3AFD4B912A43}"/>
    <cellStyle name="Comma [0] 2 2 5 3 2 3" xfId="26352" xr:uid="{BB403A63-6738-46F9-B6FC-BF2AD5419A77}"/>
    <cellStyle name="Comma [0] 2 2 5 3 3" xfId="1908" xr:uid="{F1FCDE00-2A28-4CA3-9D83-F362F6B27615}"/>
    <cellStyle name="Comma [0] 2 2 5 3 3 2" xfId="26354" xr:uid="{83A5AA00-3AF0-499D-B7BE-767B5CB6B1AD}"/>
    <cellStyle name="Comma [0] 2 2 5 3 4" xfId="26351" xr:uid="{1DF5BE61-BA68-4A7F-A215-127131D76C55}"/>
    <cellStyle name="Comma [0] 2 2 5 4" xfId="1909" xr:uid="{EDC02030-D349-4EAB-B6DF-3686601D81D6}"/>
    <cellStyle name="Comma [0] 2 2 5 4 2" xfId="1910" xr:uid="{8CA3E480-8030-4D48-A95E-D179B9CAE37F}"/>
    <cellStyle name="Comma [0] 2 2 5 4 2 2" xfId="26356" xr:uid="{E1EAA1F0-E6F9-48EB-A4BA-F0DD1CCF5F2B}"/>
    <cellStyle name="Comma [0] 2 2 5 4 3" xfId="26355" xr:uid="{334CFB3A-5EB1-4304-BB5B-01FC7EF7D9B8}"/>
    <cellStyle name="Comma [0] 2 2 5 5" xfId="1911" xr:uid="{DCDD9971-785F-4403-8D99-FB5E63DBC875}"/>
    <cellStyle name="Comma [0] 2 2 5 5 2" xfId="26357" xr:uid="{0989E9ED-C077-481C-86A5-1A33918CAD18}"/>
    <cellStyle name="Comma [0] 2 2 5 6" xfId="26346" xr:uid="{9B237A69-9462-4E1C-AA13-65AB64FFD83B}"/>
    <cellStyle name="Comma [0] 2 2 6" xfId="1912" xr:uid="{9929E583-E3F7-469F-BE3D-248DFC7BD3E0}"/>
    <cellStyle name="Comma [0] 2 2 6 2" xfId="1913" xr:uid="{B8FA83E2-FF49-4534-AC2F-6B99C0E19D64}"/>
    <cellStyle name="Comma [0] 2 2 6 2 2" xfId="1914" xr:uid="{9ACC7BD0-CAF1-4311-B878-8A069AAA89FD}"/>
    <cellStyle name="Comma [0] 2 2 6 2 2 2" xfId="1915" xr:uid="{66630A09-043E-408E-B36C-1100F3BDAE2F}"/>
    <cellStyle name="Comma [0] 2 2 6 2 2 2 2" xfId="26361" xr:uid="{E125310E-08FF-4E91-A877-C372B9F0A05B}"/>
    <cellStyle name="Comma [0] 2 2 6 2 2 3" xfId="26360" xr:uid="{A70FC595-E11A-43C6-9FE5-9F47970141A1}"/>
    <cellStyle name="Comma [0] 2 2 6 2 3" xfId="1916" xr:uid="{F7363FFA-13DF-43A0-94E9-D42A573C5A1A}"/>
    <cellStyle name="Comma [0] 2 2 6 2 3 2" xfId="26362" xr:uid="{968EE41C-0FD3-4CA8-B861-236B5608BF72}"/>
    <cellStyle name="Comma [0] 2 2 6 2 4" xfId="26359" xr:uid="{EE47F139-CB10-4EF4-988A-1EBD40FC045D}"/>
    <cellStyle name="Comma [0] 2 2 6 3" xfId="1917" xr:uid="{90A16608-5513-424D-8327-DF45B1944B5E}"/>
    <cellStyle name="Comma [0] 2 2 6 3 2" xfId="1918" xr:uid="{E6F0820B-79F5-4629-B8CD-A63229F9758A}"/>
    <cellStyle name="Comma [0] 2 2 6 3 2 2" xfId="26364" xr:uid="{145A1D13-1F48-48F4-A5BF-752448EC6523}"/>
    <cellStyle name="Comma [0] 2 2 6 3 3" xfId="26363" xr:uid="{ABECCD01-D090-47D5-BD2D-718153AAEA79}"/>
    <cellStyle name="Comma [0] 2 2 6 4" xfId="1919" xr:uid="{B3006840-782A-44D3-8E6A-0AA549D85030}"/>
    <cellStyle name="Comma [0] 2 2 6 4 2" xfId="26365" xr:uid="{D4F8784C-A4E3-438C-8B6F-3685C35107F5}"/>
    <cellStyle name="Comma [0] 2 2 6 5" xfId="26358" xr:uid="{EEEA9687-E5C2-4436-ADA4-F8A1CEBD3CE8}"/>
    <cellStyle name="Comma [0] 2 2 7" xfId="1920" xr:uid="{4C930967-3170-4DFD-B7A5-35FA37A33CCD}"/>
    <cellStyle name="Comma [0] 2 2 7 2" xfId="1921" xr:uid="{7DB6FA22-281C-474C-AEBC-3BB6352B93D3}"/>
    <cellStyle name="Comma [0] 2 2 7 2 2" xfId="1922" xr:uid="{F40AB49F-CC31-4A93-98A3-7E5C9BE3EEA1}"/>
    <cellStyle name="Comma [0] 2 2 7 2 2 2" xfId="1923" xr:uid="{6122B2E0-92FB-49D2-B98D-D86A74802AF9}"/>
    <cellStyle name="Comma [0] 2 2 7 2 2 2 2" xfId="26369" xr:uid="{9F605B77-ADF4-4A4A-929E-A5469D37AF71}"/>
    <cellStyle name="Comma [0] 2 2 7 2 2 3" xfId="26368" xr:uid="{7AA0CD73-073D-44B0-9BAC-3541D5C3A930}"/>
    <cellStyle name="Comma [0] 2 2 7 2 3" xfId="1924" xr:uid="{1A23342B-0BC9-4FD5-B209-B88C878CD221}"/>
    <cellStyle name="Comma [0] 2 2 7 2 3 2" xfId="26370" xr:uid="{5C5F59BC-23F3-403B-B050-59ACE034596A}"/>
    <cellStyle name="Comma [0] 2 2 7 2 4" xfId="26367" xr:uid="{C080807C-9A0E-42E3-B9BB-D302B2863109}"/>
    <cellStyle name="Comma [0] 2 2 7 3" xfId="1925" xr:uid="{FDF58A07-DDC3-415C-A6B3-A249F9ED7288}"/>
    <cellStyle name="Comma [0] 2 2 7 3 2" xfId="1926" xr:uid="{D060B9E8-3D36-48AC-AA16-A20FCDBF2F8C}"/>
    <cellStyle name="Comma [0] 2 2 7 3 2 2" xfId="26372" xr:uid="{18F56FDF-01D1-426E-9986-8F18B133CA4F}"/>
    <cellStyle name="Comma [0] 2 2 7 3 3" xfId="26371" xr:uid="{36865E6C-F577-4E9E-862F-D067B69F3CC8}"/>
    <cellStyle name="Comma [0] 2 2 7 4" xfId="1927" xr:uid="{1F6870E8-E020-491D-8C3C-4FC4AAC14739}"/>
    <cellStyle name="Comma [0] 2 2 7 4 2" xfId="26373" xr:uid="{8CEE6210-BB8F-46FC-AB04-E6E5364B1EA0}"/>
    <cellStyle name="Comma [0] 2 2 7 5" xfId="26366" xr:uid="{37B4DDD2-4DB8-40D1-A391-6153885E76E7}"/>
    <cellStyle name="Comma [0] 2 2 8" xfId="1928" xr:uid="{43108547-BD5B-4BC0-AB71-43DD67855199}"/>
    <cellStyle name="Comma [0] 2 2 8 2" xfId="1929" xr:uid="{5E9C8221-2EEE-4C8E-9592-F0AE82DFDEC2}"/>
    <cellStyle name="Comma [0] 2 2 8 2 2" xfId="1930" xr:uid="{9E78DF92-CF6F-4BCD-976D-BE8F61E969CB}"/>
    <cellStyle name="Comma [0] 2 2 8 2 2 2" xfId="26376" xr:uid="{21601C93-CE8A-4F25-ABD4-AC3BC5593E29}"/>
    <cellStyle name="Comma [0] 2 2 8 2 3" xfId="26375" xr:uid="{1D48AA7A-A094-4D55-9061-EAE7A440008E}"/>
    <cellStyle name="Comma [0] 2 2 8 3" xfId="1931" xr:uid="{421F05B2-9346-4976-83A5-C8E63354BAB3}"/>
    <cellStyle name="Comma [0] 2 2 8 3 2" xfId="26377" xr:uid="{16243DF1-B32F-4D9B-A232-12854861FE63}"/>
    <cellStyle name="Comma [0] 2 2 8 4" xfId="26374" xr:uid="{BF702F14-34F8-4AF0-8ACF-42409339BCD0}"/>
    <cellStyle name="Comma [0] 2 2 9" xfId="1932" xr:uid="{3AC8F57C-62CF-4ABB-9C7F-BE7FBBC05968}"/>
    <cellStyle name="Comma [0] 2 2 9 2" xfId="1933" xr:uid="{D90DC3DC-22A7-4645-98CD-D5F5240B3DA6}"/>
    <cellStyle name="Comma [0] 2 2 9 2 2" xfId="1934" xr:uid="{B1AD6FDE-3A8C-4CE6-BD8C-F7D55A86DCAD}"/>
    <cellStyle name="Comma [0] 2 2 9 2 2 2" xfId="26380" xr:uid="{7A704565-D98E-4B50-9878-B06E73655B69}"/>
    <cellStyle name="Comma [0] 2 2 9 2 3" xfId="26379" xr:uid="{A05F6DA0-6E19-455D-983C-7E8349EF272B}"/>
    <cellStyle name="Comma [0] 2 2 9 3" xfId="1935" xr:uid="{6BFA069A-570F-426D-ABF4-D88F5742CFA2}"/>
    <cellStyle name="Comma [0] 2 2 9 3 2" xfId="26381" xr:uid="{6537DAF9-21C0-48BB-A9EB-8B4491E9A63E}"/>
    <cellStyle name="Comma [0] 2 2 9 4" xfId="26378" xr:uid="{E234BDBC-16D2-4A2D-8E37-B1D68CDA7139}"/>
    <cellStyle name="Comma [0] 2 3" xfId="1936" xr:uid="{43850E75-1AAA-453F-BC27-3735789B09B7}"/>
    <cellStyle name="Comma [0] 2 3 2" xfId="1937" xr:uid="{76E818BB-D74C-4213-B27D-ADCE16971252}"/>
    <cellStyle name="Comma [0] 2 3 2 2" xfId="1938" xr:uid="{7E53703D-3037-4156-A4FA-DB57CEB888A3}"/>
    <cellStyle name="Comma [0] 2 3 2 2 2" xfId="1939" xr:uid="{CB69448E-BF21-490A-92F5-BB98CE569F54}"/>
    <cellStyle name="Comma [0] 2 3 2 2 2 2" xfId="1940" xr:uid="{E4E78D5C-ADDF-4032-AC50-F7793DA5B6D6}"/>
    <cellStyle name="Comma [0] 2 3 2 2 2 2 2" xfId="26386" xr:uid="{BA8CEB99-CF32-4EC6-98AC-8A02DADDCAE7}"/>
    <cellStyle name="Comma [0] 2 3 2 2 2 3" xfId="26385" xr:uid="{F376D9DC-EA4D-485B-85F2-30BF16BF9B84}"/>
    <cellStyle name="Comma [0] 2 3 2 2 3" xfId="1941" xr:uid="{753C68BC-F623-4B68-B029-5C89408695D5}"/>
    <cellStyle name="Comma [0] 2 3 2 2 3 2" xfId="26387" xr:uid="{3A9EA73B-CEA0-47DB-BF24-0D11502401AF}"/>
    <cellStyle name="Comma [0] 2 3 2 2 4" xfId="26384" xr:uid="{BDC3AF94-8BB6-45F7-AB55-B9D3101B3C3A}"/>
    <cellStyle name="Comma [0] 2 3 2 3" xfId="1942" xr:uid="{EF84F2DE-27B4-4890-86DC-0B030701B067}"/>
    <cellStyle name="Comma [0] 2 3 2 3 2" xfId="1943" xr:uid="{7070D4D7-1F35-4780-967E-8712D0EA926B}"/>
    <cellStyle name="Comma [0] 2 3 2 3 2 2" xfId="26389" xr:uid="{30D7E178-C0B1-4E49-9E62-8E17895DD5E7}"/>
    <cellStyle name="Comma [0] 2 3 2 3 3" xfId="26388" xr:uid="{0E00C46C-6F89-4E37-8A40-08FF2E65DE23}"/>
    <cellStyle name="Comma [0] 2 3 2 4" xfId="1944" xr:uid="{EA6FACF6-6F85-4870-889E-82CAB3C38C3D}"/>
    <cellStyle name="Comma [0] 2 3 2 4 2" xfId="26390" xr:uid="{00F2C7EB-6CB7-40BC-AC49-7CBD49484A58}"/>
    <cellStyle name="Comma [0] 2 3 2 5" xfId="26383" xr:uid="{B6A3C352-F097-493C-BCF6-568AC74312C4}"/>
    <cellStyle name="Comma [0] 2 3 3" xfId="1945" xr:uid="{F22B90EF-ADC0-4265-86FF-1C9A380FC640}"/>
    <cellStyle name="Comma [0] 2 3 3 2" xfId="1946" xr:uid="{6FAC8C22-6674-402D-94C7-BADD2804FA81}"/>
    <cellStyle name="Comma [0] 2 3 3 2 2" xfId="1947" xr:uid="{3C8B2A2B-DB09-43C6-B550-148B2FD402E6}"/>
    <cellStyle name="Comma [0] 2 3 3 2 2 2" xfId="1948" xr:uid="{CBD5DF07-1FC6-4B0F-8CDF-90B20B1F933A}"/>
    <cellStyle name="Comma [0] 2 3 3 2 2 2 2" xfId="26394" xr:uid="{1EE401E8-319A-4E24-9037-307528C59D6F}"/>
    <cellStyle name="Comma [0] 2 3 3 2 2 3" xfId="26393" xr:uid="{FADB5003-EE7B-43D0-A4F3-4D5C2772DAED}"/>
    <cellStyle name="Comma [0] 2 3 3 2 3" xfId="1949" xr:uid="{8B81A578-E595-42CA-B915-CBC6B7B339BF}"/>
    <cellStyle name="Comma [0] 2 3 3 2 3 2" xfId="26395" xr:uid="{A7ED2D61-20B7-4575-A0A0-D7FBF6C52640}"/>
    <cellStyle name="Comma [0] 2 3 3 2 4" xfId="26392" xr:uid="{5D1C0D25-600D-4703-91B9-93AD42967434}"/>
    <cellStyle name="Comma [0] 2 3 3 3" xfId="1950" xr:uid="{281D264B-59AB-47B1-9977-48543D4DB5E9}"/>
    <cellStyle name="Comma [0] 2 3 3 3 2" xfId="1951" xr:uid="{F5765769-A100-40A7-8B02-699BE993B887}"/>
    <cellStyle name="Comma [0] 2 3 3 3 2 2" xfId="26397" xr:uid="{A73CF4AC-222F-4C32-A0E0-6177868D3C9C}"/>
    <cellStyle name="Comma [0] 2 3 3 3 3" xfId="26396" xr:uid="{12101F48-4B19-457A-A55F-E726F01A08AE}"/>
    <cellStyle name="Comma [0] 2 3 3 4" xfId="1952" xr:uid="{A996433D-3326-4C07-B659-285C3DAFE52D}"/>
    <cellStyle name="Comma [0] 2 3 3 4 2" xfId="26398" xr:uid="{D47559AA-7886-4971-9256-F2B1564DA77C}"/>
    <cellStyle name="Comma [0] 2 3 3 5" xfId="26391" xr:uid="{ECC5C931-C86A-4279-8BF4-E4EA53DCF2C1}"/>
    <cellStyle name="Comma [0] 2 3 4" xfId="1953" xr:uid="{9C004E0C-CC00-4DDE-9652-86FFCBA165D5}"/>
    <cellStyle name="Comma [0] 2 3 4 2" xfId="1954" xr:uid="{AB8A7D39-7079-4379-B7BD-D1F3016EC9A6}"/>
    <cellStyle name="Comma [0] 2 3 4 2 2" xfId="1955" xr:uid="{496DEB72-BA2D-407E-B18B-0796AE14F10A}"/>
    <cellStyle name="Comma [0] 2 3 4 2 2 2" xfId="26401" xr:uid="{1C04B381-2955-41E9-A73F-20C793ECDA3F}"/>
    <cellStyle name="Comma [0] 2 3 4 2 3" xfId="26400" xr:uid="{95D7083A-60EF-44ED-B753-78642FFE9A86}"/>
    <cellStyle name="Comma [0] 2 3 4 3" xfId="1956" xr:uid="{BC5CCDB2-C63C-4C43-824A-4CAD054A8B19}"/>
    <cellStyle name="Comma [0] 2 3 4 3 2" xfId="26402" xr:uid="{DDDA1DF2-CCEF-49C4-B064-F767329A396A}"/>
    <cellStyle name="Comma [0] 2 3 4 4" xfId="26399" xr:uid="{906F5689-ADC6-42AD-905D-21223132C123}"/>
    <cellStyle name="Comma [0] 2 3 5" xfId="1957" xr:uid="{C3D8D4E6-3060-45BD-89B6-F14545808085}"/>
    <cellStyle name="Comma [0] 2 3 5 2" xfId="1958" xr:uid="{EFDCE4FB-A400-4867-A898-DE160BAAFCBC}"/>
    <cellStyle name="Comma [0] 2 3 5 2 2" xfId="1959" xr:uid="{87C3AE84-844C-4B48-9B41-9AB45A259F60}"/>
    <cellStyle name="Comma [0] 2 3 5 2 2 2" xfId="26405" xr:uid="{30568C06-91AE-497D-A1CC-918F8083D4AA}"/>
    <cellStyle name="Comma [0] 2 3 5 2 3" xfId="26404" xr:uid="{96151112-858B-4D77-B504-67F0F46D2B87}"/>
    <cellStyle name="Comma [0] 2 3 5 3" xfId="1960" xr:uid="{6ED20877-9F92-40B3-8CC0-89866FDD77CB}"/>
    <cellStyle name="Comma [0] 2 3 5 3 2" xfId="26406" xr:uid="{04212A1C-C34C-4447-8A89-0A346C907A02}"/>
    <cellStyle name="Comma [0] 2 3 5 4" xfId="26403" xr:uid="{DD359466-1B06-499F-B51D-61F0300982E5}"/>
    <cellStyle name="Comma [0] 2 3 6" xfId="1961" xr:uid="{4B64F666-0ABF-49A9-89B5-010E2846EF18}"/>
    <cellStyle name="Comma [0] 2 3 6 2" xfId="1962" xr:uid="{CA687FC5-9FC9-4D86-AB0B-ACD7ECD4F7D5}"/>
    <cellStyle name="Comma [0] 2 3 6 2 2" xfId="1963" xr:uid="{C6CBBE57-EE7E-4BAA-A39F-FBA2D6C0BDC9}"/>
    <cellStyle name="Comma [0] 2 3 6 2 2 2" xfId="26409" xr:uid="{430477DA-00DC-4A64-856F-03731F36A551}"/>
    <cellStyle name="Comma [0] 2 3 6 2 3" xfId="26408" xr:uid="{C4657FA2-AAB8-41E6-AB7E-894892AB10E1}"/>
    <cellStyle name="Comma [0] 2 3 6 3" xfId="1964" xr:uid="{D0F5C28D-371D-4D13-940A-62119EA2DD23}"/>
    <cellStyle name="Comma [0] 2 3 6 3 2" xfId="26410" xr:uid="{FFEA7C07-3596-493D-A713-2104339008FB}"/>
    <cellStyle name="Comma [0] 2 3 6 4" xfId="26407" xr:uid="{76F980BF-8AEB-4855-9E77-9F2BDF4713E9}"/>
    <cellStyle name="Comma [0] 2 3 7" xfId="1965" xr:uid="{C8775A71-3CDF-4AE6-A87B-397E10FB30B3}"/>
    <cellStyle name="Comma [0] 2 3 7 2" xfId="1966" xr:uid="{7B063D04-529A-4FED-97BD-CE8D3FDDA948}"/>
    <cellStyle name="Comma [0] 2 3 7 2 2" xfId="26412" xr:uid="{BECB8934-9739-46B4-8F36-1DA5587212A9}"/>
    <cellStyle name="Comma [0] 2 3 7 3" xfId="26411" xr:uid="{5946ADFD-7E7B-4BC6-8363-E802CF884CD7}"/>
    <cellStyle name="Comma [0] 2 3 8" xfId="1967" xr:uid="{E4B833FB-C190-4186-B1D6-E7553181F5C3}"/>
    <cellStyle name="Comma [0] 2 3 8 2" xfId="26413" xr:uid="{0CF5E901-7EC0-44D7-8AA4-02A6250C9E62}"/>
    <cellStyle name="Comma [0] 2 3 9" xfId="26382" xr:uid="{AABC2587-02AB-4826-835E-11C013E17A9B}"/>
    <cellStyle name="Comma [0] 2 4" xfId="1968" xr:uid="{2A97D2D2-F25C-4481-9ADF-C34325F8BD56}"/>
    <cellStyle name="Comma [0] 2 4 2" xfId="1969" xr:uid="{E2F19B37-80F5-45E4-9546-C651AE790CDC}"/>
    <cellStyle name="Comma [0] 2 4 2 2" xfId="1970" xr:uid="{ADABADEA-D01C-4023-9DFC-CDEDFFD4651A}"/>
    <cellStyle name="Comma [0] 2 4 2 2 2" xfId="26416" xr:uid="{B6EA4993-7B46-4EC3-BA35-10F728C0F944}"/>
    <cellStyle name="Comma [0] 2 4 2 3" xfId="26415" xr:uid="{F569759B-0A7D-452D-BC1E-A269027DF152}"/>
    <cellStyle name="Comma [0] 2 4 3" xfId="1971" xr:uid="{D12946D2-A76A-4596-B47B-0B8D159DCBF3}"/>
    <cellStyle name="Comma [0] 2 4 3 2" xfId="26417" xr:uid="{2BCBCD40-ABA2-416D-BFD5-183E8214F5D1}"/>
    <cellStyle name="Comma [0] 2 4 4" xfId="26414" xr:uid="{5C8BC896-70FB-414B-82F2-8DE69EDEE48C}"/>
    <cellStyle name="Comma [0] 2 5" xfId="1972" xr:uid="{078EF452-E723-4325-A862-71BFEB9AE863}"/>
    <cellStyle name="Comma [0] 2 5 2" xfId="1973" xr:uid="{8B544406-A7C0-49FF-A846-BD303E8D99D5}"/>
    <cellStyle name="Comma [0] 2 5 2 2" xfId="1974" xr:uid="{72C1EEDF-E175-4805-BA09-5E86379CA7EC}"/>
    <cellStyle name="Comma [0] 2 5 2 2 2" xfId="26420" xr:uid="{E650C674-6B55-4F0D-A058-22A2E1D7EA6E}"/>
    <cellStyle name="Comma [0] 2 5 2 3" xfId="26419" xr:uid="{D853B960-8977-4A67-9706-13D652EF3151}"/>
    <cellStyle name="Comma [0] 2 5 3" xfId="1975" xr:uid="{50249FC9-F019-49D7-B6D2-9577F7F74289}"/>
    <cellStyle name="Comma [0] 2 5 3 2" xfId="26421" xr:uid="{272E6D9B-7B3C-4C00-AC23-8A3D1640B081}"/>
    <cellStyle name="Comma [0] 2 5 4" xfId="26418" xr:uid="{4A0F11FC-51BB-4DA5-9025-09A5FF5448A2}"/>
    <cellStyle name="Comma [0] 2 6" xfId="1976" xr:uid="{35CCCD81-5624-4585-A943-6D852BEF8CA4}"/>
    <cellStyle name="Comma [0] 2 6 2" xfId="1977" xr:uid="{977F6B6A-73C0-4437-AC00-27450AA0427A}"/>
    <cellStyle name="Comma [0] 2 6 2 2" xfId="26423" xr:uid="{6B9CE1F2-4C48-4B9B-B640-8BD32A2C7E1A}"/>
    <cellStyle name="Comma [0] 2 6 3" xfId="26422" xr:uid="{C10BE159-6048-4751-B76B-5CA032774725}"/>
    <cellStyle name="Comma [0] 2 7" xfId="1978" xr:uid="{6D6344B0-81BA-42A8-9592-7E30CB8C37A1}"/>
    <cellStyle name="Comma [0] 2 7 2" xfId="26424" xr:uid="{8D609A98-3BBD-4DD1-84CC-C89A5FDAE81D}"/>
    <cellStyle name="Comma [0] 2 8" xfId="26261" xr:uid="{C53FE7AC-4747-4EC5-B31C-6BAEE6CAF894}"/>
    <cellStyle name="Comma [0] 3" xfId="1979" xr:uid="{A812FCE9-0E6C-4805-90ED-3927FAB25413}"/>
    <cellStyle name="Comma [0] 3 2" xfId="1980" xr:uid="{5F962DEF-7243-41E8-B77E-9F36999AFBA8}"/>
    <cellStyle name="Comma [0] 3 2 10" xfId="1981" xr:uid="{675D0430-74C1-4F81-A284-1FAC873D76D4}"/>
    <cellStyle name="Comma [0] 3 2 10 2" xfId="1982" xr:uid="{FB189DD0-4D2D-40AE-A073-D432EE75E2CB}"/>
    <cellStyle name="Comma [0] 3 2 10 2 2" xfId="1983" xr:uid="{DE1D07EB-8845-4AFD-B0DA-300CBA295FDD}"/>
    <cellStyle name="Comma [0] 3 2 10 2 2 2" xfId="26429" xr:uid="{C1B212FD-D28A-4F84-9FAC-2661B4410962}"/>
    <cellStyle name="Comma [0] 3 2 10 2 3" xfId="26428" xr:uid="{00A331FB-09EF-47DF-BFF9-41516FF5879C}"/>
    <cellStyle name="Comma [0] 3 2 10 3" xfId="1984" xr:uid="{14A780CD-2617-4B3F-8C46-200FCE486E00}"/>
    <cellStyle name="Comma [0] 3 2 10 3 2" xfId="26430" xr:uid="{2DAE3644-AE2D-4E35-86F7-7AB99091B607}"/>
    <cellStyle name="Comma [0] 3 2 10 4" xfId="26427" xr:uid="{11125343-F766-4591-AF3C-220455A9FBA7}"/>
    <cellStyle name="Comma [0] 3 2 11" xfId="1985" xr:uid="{135D634E-8633-4997-B24F-1EDCE817979E}"/>
    <cellStyle name="Comma [0] 3 2 11 2" xfId="1986" xr:uid="{58803DA3-B1AB-4A29-A56F-66E3E15BC88A}"/>
    <cellStyle name="Comma [0] 3 2 11 2 2" xfId="26432" xr:uid="{A2B81043-3D11-4382-B6A0-FEA279827BCC}"/>
    <cellStyle name="Comma [0] 3 2 11 3" xfId="26431" xr:uid="{93C444CC-4E63-4A1E-BF7C-8916411507DB}"/>
    <cellStyle name="Comma [0] 3 2 12" xfId="1987" xr:uid="{134C07F6-BF89-484C-A9C9-A2A0B05E2659}"/>
    <cellStyle name="Comma [0] 3 2 12 2" xfId="26433" xr:uid="{CFEE4249-89E0-43F1-80DA-AE42BD7FECF9}"/>
    <cellStyle name="Comma [0] 3 2 13" xfId="26426" xr:uid="{8612C454-496C-4AE9-9334-A0E003FF5935}"/>
    <cellStyle name="Comma [0] 3 2 2" xfId="1988" xr:uid="{3CB1139F-63FD-4414-B6BC-FEC3FEF20663}"/>
    <cellStyle name="Comma [0] 3 2 2 2" xfId="1989" xr:uid="{B84B2747-87DD-43FD-B407-13DE5EF92917}"/>
    <cellStyle name="Comma [0] 3 2 2 2 2" xfId="1990" xr:uid="{CA340AD9-A180-44AE-B8DC-0C7AFC5B97E9}"/>
    <cellStyle name="Comma [0] 3 2 2 2 2 2" xfId="1991" xr:uid="{E70CFB07-81FD-477F-AE12-5DFF5F0B2417}"/>
    <cellStyle name="Comma [0] 3 2 2 2 2 2 2" xfId="1992" xr:uid="{645DD1AA-D67C-418F-80BA-8D71CA1BE301}"/>
    <cellStyle name="Comma [0] 3 2 2 2 2 2 2 2" xfId="26438" xr:uid="{AA130438-E4EA-46F2-B3CF-6196988A13C9}"/>
    <cellStyle name="Comma [0] 3 2 2 2 2 2 3" xfId="26437" xr:uid="{E43696E2-486C-4E93-A579-1CE69CA77816}"/>
    <cellStyle name="Comma [0] 3 2 2 2 2 3" xfId="1993" xr:uid="{00BE6F9A-21C8-4197-8DBB-211BEF052346}"/>
    <cellStyle name="Comma [0] 3 2 2 2 2 3 2" xfId="26439" xr:uid="{44E59C06-3F78-4CA9-A82C-2B28CF67D097}"/>
    <cellStyle name="Comma [0] 3 2 2 2 2 4" xfId="26436" xr:uid="{B13D6CB7-CCA0-44FC-BCE8-02137F0B38DF}"/>
    <cellStyle name="Comma [0] 3 2 2 2 3" xfId="1994" xr:uid="{C968A5E0-0B38-4A86-990F-DC1D75328480}"/>
    <cellStyle name="Comma [0] 3 2 2 2 3 2" xfId="1995" xr:uid="{5323F46C-C6CD-4FB4-BA43-86D137CA31DF}"/>
    <cellStyle name="Comma [0] 3 2 2 2 3 2 2" xfId="26441" xr:uid="{BD6074DC-0478-44EB-ABE6-EE24833A7A95}"/>
    <cellStyle name="Comma [0] 3 2 2 2 3 3" xfId="26440" xr:uid="{ED424A45-DF7A-42E0-914D-8703979459CC}"/>
    <cellStyle name="Comma [0] 3 2 2 2 4" xfId="1996" xr:uid="{A9FDD2D6-89F2-463C-9610-9CB073AC4F6A}"/>
    <cellStyle name="Comma [0] 3 2 2 2 4 2" xfId="26442" xr:uid="{0BEC4D93-B470-4199-864A-8AFB0435DBC9}"/>
    <cellStyle name="Comma [0] 3 2 2 2 5" xfId="26435" xr:uid="{F74DB847-9E1D-4853-8D5D-E64CC5968184}"/>
    <cellStyle name="Comma [0] 3 2 2 3" xfId="1997" xr:uid="{2A25A46C-0BDE-4D4A-BA84-B4E1881B9484}"/>
    <cellStyle name="Comma [0] 3 2 2 3 2" xfId="1998" xr:uid="{E0E9FC7E-79A2-4896-AF3E-C82DF7487E93}"/>
    <cellStyle name="Comma [0] 3 2 2 3 2 2" xfId="1999" xr:uid="{FF54BDC2-1857-4EA9-B7DC-1D389CC0C0FA}"/>
    <cellStyle name="Comma [0] 3 2 2 3 2 2 2" xfId="2000" xr:uid="{87AC05E2-641E-403C-A480-BC3E2576FFD8}"/>
    <cellStyle name="Comma [0] 3 2 2 3 2 2 2 2" xfId="26446" xr:uid="{4AC4051B-71C1-4D68-8016-9CD488487D3D}"/>
    <cellStyle name="Comma [0] 3 2 2 3 2 2 3" xfId="26445" xr:uid="{DC571607-1585-473B-AA2C-01C6302A8C82}"/>
    <cellStyle name="Comma [0] 3 2 2 3 2 3" xfId="2001" xr:uid="{10D470BD-94F8-4F26-8236-0C26B317308F}"/>
    <cellStyle name="Comma [0] 3 2 2 3 2 3 2" xfId="26447" xr:uid="{E7256C8A-68EF-4605-AC63-74E08F1BBCC0}"/>
    <cellStyle name="Comma [0] 3 2 2 3 2 4" xfId="26444" xr:uid="{12437D42-51CF-427B-AD62-381B968A810B}"/>
    <cellStyle name="Comma [0] 3 2 2 3 3" xfId="2002" xr:uid="{FAA0A523-E863-4A66-97E7-43A87258C9EC}"/>
    <cellStyle name="Comma [0] 3 2 2 3 3 2" xfId="2003" xr:uid="{380542F2-23FC-4CD0-85D6-E8BEE324F200}"/>
    <cellStyle name="Comma [0] 3 2 2 3 3 2 2" xfId="26449" xr:uid="{8C06F578-3E42-4DB3-9784-9A0CE6864B82}"/>
    <cellStyle name="Comma [0] 3 2 2 3 3 3" xfId="26448" xr:uid="{FE7BED7A-C90A-4AFE-952F-59310257E001}"/>
    <cellStyle name="Comma [0] 3 2 2 3 4" xfId="2004" xr:uid="{F891E969-FE4E-470C-9DF5-342E1FDCC659}"/>
    <cellStyle name="Comma [0] 3 2 2 3 4 2" xfId="26450" xr:uid="{93966717-64D9-49C5-982A-C7F666A67AA0}"/>
    <cellStyle name="Comma [0] 3 2 2 3 5" xfId="26443" xr:uid="{C74B0251-8E75-4DAB-8571-9FE2AD099C1A}"/>
    <cellStyle name="Comma [0] 3 2 2 4" xfId="2005" xr:uid="{9A2F81A1-CFDC-447C-AEB4-9994EA956B98}"/>
    <cellStyle name="Comma [0] 3 2 2 4 2" xfId="2006" xr:uid="{AB418B0F-D137-4BF7-8452-16C0D17DE20C}"/>
    <cellStyle name="Comma [0] 3 2 2 4 2 2" xfId="2007" xr:uid="{2791DE66-A465-4407-A0D0-F68266CC0E2C}"/>
    <cellStyle name="Comma [0] 3 2 2 4 2 2 2" xfId="26453" xr:uid="{F3CA8ABB-A285-49F5-93D3-7BD838606A80}"/>
    <cellStyle name="Comma [0] 3 2 2 4 2 3" xfId="26452" xr:uid="{9D2A75F4-6AAD-48B2-8F3C-4D4941A8455E}"/>
    <cellStyle name="Comma [0] 3 2 2 4 3" xfId="2008" xr:uid="{500F99D8-D8A1-49A5-AABE-DA3CC8406C27}"/>
    <cellStyle name="Comma [0] 3 2 2 4 3 2" xfId="26454" xr:uid="{99999AF0-45A5-4DE3-B051-3DE22ADA35D0}"/>
    <cellStyle name="Comma [0] 3 2 2 4 4" xfId="26451" xr:uid="{59FE4D67-896F-45AE-9663-926855FA4987}"/>
    <cellStyle name="Comma [0] 3 2 2 5" xfId="2009" xr:uid="{D39665BD-5414-43DB-A07C-2B8DB1CCAA2B}"/>
    <cellStyle name="Comma [0] 3 2 2 5 2" xfId="2010" xr:uid="{415FC625-216F-43A6-BF47-77F1B65878B2}"/>
    <cellStyle name="Comma [0] 3 2 2 5 2 2" xfId="2011" xr:uid="{DC7458F3-BA40-4267-9879-58BC0F1A65DC}"/>
    <cellStyle name="Comma [0] 3 2 2 5 2 2 2" xfId="26457" xr:uid="{EDD73232-F9EE-4470-A42A-5DDA00FF7FC9}"/>
    <cellStyle name="Comma [0] 3 2 2 5 2 3" xfId="26456" xr:uid="{5FB088EF-0BC1-47CC-A44B-529470D2BDF0}"/>
    <cellStyle name="Comma [0] 3 2 2 5 3" xfId="2012" xr:uid="{86C0FB83-CF6B-45BC-A439-57DC843F1672}"/>
    <cellStyle name="Comma [0] 3 2 2 5 3 2" xfId="26458" xr:uid="{2602C5FA-D4F7-4650-ADC5-1DC758725C5E}"/>
    <cellStyle name="Comma [0] 3 2 2 5 4" xfId="26455" xr:uid="{8C64C04F-C9C6-4A0D-BD2E-D71F20C72570}"/>
    <cellStyle name="Comma [0] 3 2 2 6" xfId="2013" xr:uid="{006AF681-055C-485C-8FD9-B4642D7F92A0}"/>
    <cellStyle name="Comma [0] 3 2 2 6 2" xfId="2014" xr:uid="{177ECCFD-BA77-4E1F-99FD-B0873AAEE385}"/>
    <cellStyle name="Comma [0] 3 2 2 6 2 2" xfId="2015" xr:uid="{A4835F1F-F755-4A8B-B3EC-5E944A4CCF9C}"/>
    <cellStyle name="Comma [0] 3 2 2 6 2 2 2" xfId="26461" xr:uid="{6BC2B466-9E98-47FE-83ED-E8F2CC0E55D1}"/>
    <cellStyle name="Comma [0] 3 2 2 6 2 3" xfId="26460" xr:uid="{F8CF6935-DF47-41C9-9017-DAA70EB8A927}"/>
    <cellStyle name="Comma [0] 3 2 2 6 3" xfId="2016" xr:uid="{AC35DFF5-897D-4120-9723-198A8C656627}"/>
    <cellStyle name="Comma [0] 3 2 2 6 3 2" xfId="26462" xr:uid="{621C25DB-95DF-4082-9500-F3ED438BFB56}"/>
    <cellStyle name="Comma [0] 3 2 2 6 4" xfId="26459" xr:uid="{A8C2A3EF-FA4C-48E7-8DD2-16C80F984154}"/>
    <cellStyle name="Comma [0] 3 2 2 7" xfId="2017" xr:uid="{6DF5CB2A-9599-4B9F-9780-643C7ADDB152}"/>
    <cellStyle name="Comma [0] 3 2 2 7 2" xfId="2018" xr:uid="{DDA46F6B-01DF-41F0-8162-5D1CA6BCC751}"/>
    <cellStyle name="Comma [0] 3 2 2 7 2 2" xfId="26464" xr:uid="{D1D4388A-AB9F-4408-A425-F233A9D180F7}"/>
    <cellStyle name="Comma [0] 3 2 2 7 3" xfId="26463" xr:uid="{9D34862E-5312-44CA-9F41-9121D4D67940}"/>
    <cellStyle name="Comma [0] 3 2 2 8" xfId="2019" xr:uid="{22C00EC7-FC63-4CAA-8FCE-9C7E076D9309}"/>
    <cellStyle name="Comma [0] 3 2 2 8 2" xfId="26465" xr:uid="{2CA83594-5D5E-48CC-9A40-03135B344FF3}"/>
    <cellStyle name="Comma [0] 3 2 2 9" xfId="26434" xr:uid="{794DD788-60F9-40F9-BF0C-D7FBE107A67C}"/>
    <cellStyle name="Comma [0] 3 2 3" xfId="2020" xr:uid="{D629AEE8-6379-40C7-AEBF-7B3E4EEF37B9}"/>
    <cellStyle name="Comma [0] 3 2 3 2" xfId="2021" xr:uid="{805CABCA-5550-43AB-AAC4-8515FEAFEA82}"/>
    <cellStyle name="Comma [0] 3 2 3 2 2" xfId="2022" xr:uid="{61695063-37E7-4DE6-B22D-7C09913A8BC0}"/>
    <cellStyle name="Comma [0] 3 2 3 2 2 2" xfId="2023" xr:uid="{1AAD1A3E-F70C-44D4-9260-92752FC63D91}"/>
    <cellStyle name="Comma [0] 3 2 3 2 2 2 2" xfId="26469" xr:uid="{451DD4C8-F185-4378-87E8-2D6308588AA9}"/>
    <cellStyle name="Comma [0] 3 2 3 2 2 3" xfId="26468" xr:uid="{C115C90F-F77A-42D4-A067-740B82D5CA13}"/>
    <cellStyle name="Comma [0] 3 2 3 2 3" xfId="2024" xr:uid="{7E054D41-A936-433C-A1EE-EE71DFD84C8D}"/>
    <cellStyle name="Comma [0] 3 2 3 2 3 2" xfId="26470" xr:uid="{E77EAA73-962D-42D8-BED9-17F30B10D18C}"/>
    <cellStyle name="Comma [0] 3 2 3 2 4" xfId="26467" xr:uid="{E0C17C8A-5014-4B0E-899D-AA6F344D516A}"/>
    <cellStyle name="Comma [0] 3 2 3 3" xfId="2025" xr:uid="{1C13FFBE-DF7E-4918-A389-438CA26C69CD}"/>
    <cellStyle name="Comma [0] 3 2 3 3 2" xfId="2026" xr:uid="{02F6ED8D-DCA9-454F-8D31-D166CB5B1A31}"/>
    <cellStyle name="Comma [0] 3 2 3 3 2 2" xfId="2027" xr:uid="{CCCFCF15-5D98-4A6A-AEDD-B0B2C6625ECE}"/>
    <cellStyle name="Comma [0] 3 2 3 3 2 2 2" xfId="26473" xr:uid="{155A048E-C45C-467D-83C3-468BE9B13101}"/>
    <cellStyle name="Comma [0] 3 2 3 3 2 3" xfId="26472" xr:uid="{C9E5EAB9-25CB-4F3A-A577-F9D0BBE89766}"/>
    <cellStyle name="Comma [0] 3 2 3 3 3" xfId="2028" xr:uid="{C95CE90C-4C66-47DD-A445-1C771CCA4508}"/>
    <cellStyle name="Comma [0] 3 2 3 3 3 2" xfId="26474" xr:uid="{7B6D2AE9-349E-4F48-A03F-C48931EDFD1F}"/>
    <cellStyle name="Comma [0] 3 2 3 3 4" xfId="26471" xr:uid="{09D4D98F-C175-4D93-83FB-1E12068D1105}"/>
    <cellStyle name="Comma [0] 3 2 3 4" xfId="2029" xr:uid="{B6CD478C-A3BF-4FD4-A2F9-4D5654CD5073}"/>
    <cellStyle name="Comma [0] 3 2 3 4 2" xfId="2030" xr:uid="{F34EAA50-4AE1-4F0A-8220-B0435AB6F5B5}"/>
    <cellStyle name="Comma [0] 3 2 3 4 2 2" xfId="26476" xr:uid="{9D4C04BD-8432-4E27-9DB7-02D103075DBC}"/>
    <cellStyle name="Comma [0] 3 2 3 4 3" xfId="26475" xr:uid="{8D65EC89-BB89-4910-8273-0B3B3360F0F7}"/>
    <cellStyle name="Comma [0] 3 2 3 5" xfId="2031" xr:uid="{BFFF2936-4CE1-4FEC-A4CF-040FBF0DC96F}"/>
    <cellStyle name="Comma [0] 3 2 3 5 2" xfId="26477" xr:uid="{019A7DF2-ACC9-4ADD-8AB9-87D77EF105AE}"/>
    <cellStyle name="Comma [0] 3 2 3 6" xfId="26466" xr:uid="{0864A48F-EB02-4593-91B0-D0ACF8B46C40}"/>
    <cellStyle name="Comma [0] 3 2 4" xfId="2032" xr:uid="{F682E080-2EA4-45A4-B0D6-6CD12A80B6F3}"/>
    <cellStyle name="Comma [0] 3 2 4 2" xfId="2033" xr:uid="{3D06DA7E-47F4-4B76-A3B0-2C6CC73BB00C}"/>
    <cellStyle name="Comma [0] 3 2 4 2 2" xfId="2034" xr:uid="{C7B17DFB-C81D-4ECA-BAF1-C1ACE087C3C2}"/>
    <cellStyle name="Comma [0] 3 2 4 2 2 2" xfId="2035" xr:uid="{DF0FE288-39FD-420A-90DB-03A075A3F33B}"/>
    <cellStyle name="Comma [0] 3 2 4 2 2 2 2" xfId="26481" xr:uid="{10B716E3-5211-4A9D-9924-0C3C9DC28EA6}"/>
    <cellStyle name="Comma [0] 3 2 4 2 2 3" xfId="26480" xr:uid="{2667181B-72A8-42EF-959C-3715A9EB9E2D}"/>
    <cellStyle name="Comma [0] 3 2 4 2 3" xfId="2036" xr:uid="{CE2117DA-025D-4205-8D59-00963FB1421F}"/>
    <cellStyle name="Comma [0] 3 2 4 2 3 2" xfId="26482" xr:uid="{66C7C3CA-3802-42CB-B740-AA427F06ECB4}"/>
    <cellStyle name="Comma [0] 3 2 4 2 4" xfId="26479" xr:uid="{1D28B922-CEC0-46A1-90E4-EE078E0725DB}"/>
    <cellStyle name="Comma [0] 3 2 4 3" xfId="2037" xr:uid="{CD5654DA-3F16-4C9A-9042-7134C4F5541F}"/>
    <cellStyle name="Comma [0] 3 2 4 3 2" xfId="2038" xr:uid="{7FA35D23-1239-4C0D-ABCB-239C013E20F2}"/>
    <cellStyle name="Comma [0] 3 2 4 3 2 2" xfId="2039" xr:uid="{8E1F88C1-BE3E-4500-A13B-D9ADCC301AC9}"/>
    <cellStyle name="Comma [0] 3 2 4 3 2 2 2" xfId="26485" xr:uid="{532B735E-6158-42B1-B285-84ED85ED1DCA}"/>
    <cellStyle name="Comma [0] 3 2 4 3 2 3" xfId="26484" xr:uid="{F5C4FC4D-1498-4FA2-87B0-87273CB8D18A}"/>
    <cellStyle name="Comma [0] 3 2 4 3 3" xfId="2040" xr:uid="{0E734091-D8F2-4239-BD25-92B215C09249}"/>
    <cellStyle name="Comma [0] 3 2 4 3 3 2" xfId="26486" xr:uid="{CC2A572E-48FF-41BE-BBF4-688FC0456994}"/>
    <cellStyle name="Comma [0] 3 2 4 3 4" xfId="26483" xr:uid="{2CB3FA05-F2D6-4192-9FF1-33B1BEFF485C}"/>
    <cellStyle name="Comma [0] 3 2 4 4" xfId="2041" xr:uid="{65F56D1F-227C-45D3-ABF2-F35273402050}"/>
    <cellStyle name="Comma [0] 3 2 4 4 2" xfId="2042" xr:uid="{3D9016F7-2E47-4494-A16E-7121D74A1C31}"/>
    <cellStyle name="Comma [0] 3 2 4 4 2 2" xfId="26488" xr:uid="{52FDC914-F093-450B-A337-C1D1A4B67309}"/>
    <cellStyle name="Comma [0] 3 2 4 4 3" xfId="26487" xr:uid="{C69EDD3A-D77E-400D-BC50-A63776DFBE35}"/>
    <cellStyle name="Comma [0] 3 2 4 5" xfId="2043" xr:uid="{7D11B222-1E92-4291-B17E-DCC1FD641956}"/>
    <cellStyle name="Comma [0] 3 2 4 5 2" xfId="26489" xr:uid="{8CBE2529-8CB3-4665-B877-92902ECF3E84}"/>
    <cellStyle name="Comma [0] 3 2 4 6" xfId="26478" xr:uid="{4BD786A6-041B-4DCE-A36C-A8990FDF65A6}"/>
    <cellStyle name="Comma [0] 3 2 5" xfId="2044" xr:uid="{0BBDAA1B-4A2A-4A53-91AE-05153602A7DF}"/>
    <cellStyle name="Comma [0] 3 2 5 2" xfId="2045" xr:uid="{1C8AAFB4-D5A3-42A9-BB65-419AB9211C35}"/>
    <cellStyle name="Comma [0] 3 2 5 2 2" xfId="2046" xr:uid="{6EB94D2B-53C3-444D-837B-70FC8AE045BD}"/>
    <cellStyle name="Comma [0] 3 2 5 2 2 2" xfId="2047" xr:uid="{4C995A29-CED6-447A-9885-C72A166A11D5}"/>
    <cellStyle name="Comma [0] 3 2 5 2 2 2 2" xfId="26493" xr:uid="{0A3F4268-9FDA-4620-8BFA-F4421402E44F}"/>
    <cellStyle name="Comma [0] 3 2 5 2 2 3" xfId="26492" xr:uid="{F4CA7DAE-60FF-4154-A8E0-6EE65B47D74E}"/>
    <cellStyle name="Comma [0] 3 2 5 2 3" xfId="2048" xr:uid="{7407A694-E15C-4D9E-96B6-AA7BD31138D7}"/>
    <cellStyle name="Comma [0] 3 2 5 2 3 2" xfId="26494" xr:uid="{3822D082-F993-4017-A9C9-AF0D4D066A7A}"/>
    <cellStyle name="Comma [0] 3 2 5 2 4" xfId="26491" xr:uid="{63C6A9AC-BBC4-4D59-A7C2-34DEDE44584D}"/>
    <cellStyle name="Comma [0] 3 2 5 3" xfId="2049" xr:uid="{C4F7D392-1B09-4977-8C82-B7E514794AFC}"/>
    <cellStyle name="Comma [0] 3 2 5 3 2" xfId="2050" xr:uid="{73607D32-0E0B-42EA-94CB-A47286F91CA5}"/>
    <cellStyle name="Comma [0] 3 2 5 3 2 2" xfId="2051" xr:uid="{B17DE5BC-FD98-4DD3-A4C5-27B8D6650C14}"/>
    <cellStyle name="Comma [0] 3 2 5 3 2 2 2" xfId="26497" xr:uid="{48DA50E4-D88F-4A1F-A6F2-B80E1A9D7A84}"/>
    <cellStyle name="Comma [0] 3 2 5 3 2 3" xfId="26496" xr:uid="{90913B3B-AB93-4E5D-A756-83F9310619E1}"/>
    <cellStyle name="Comma [0] 3 2 5 3 3" xfId="2052" xr:uid="{DC0BDD40-7711-4E04-B1A9-950297F57AFC}"/>
    <cellStyle name="Comma [0] 3 2 5 3 3 2" xfId="26498" xr:uid="{2EB93FC9-83E7-4ACB-9528-CBE926B4B663}"/>
    <cellStyle name="Comma [0] 3 2 5 3 4" xfId="26495" xr:uid="{2EF21294-1983-456C-AA08-B93C1BD3E035}"/>
    <cellStyle name="Comma [0] 3 2 5 4" xfId="2053" xr:uid="{4B3F15B1-EC6C-411D-AF92-9768C7BA9549}"/>
    <cellStyle name="Comma [0] 3 2 5 4 2" xfId="2054" xr:uid="{88166328-12B2-4471-861F-A55DFDCAB8FE}"/>
    <cellStyle name="Comma [0] 3 2 5 4 2 2" xfId="26500" xr:uid="{4606DF0E-954B-48FE-A59E-9A8A0AAA2458}"/>
    <cellStyle name="Comma [0] 3 2 5 4 3" xfId="26499" xr:uid="{BFEC1365-C261-410E-A414-E0C7FC431A7D}"/>
    <cellStyle name="Comma [0] 3 2 5 5" xfId="2055" xr:uid="{EC4B8CE9-9182-4C5E-A294-B07AAD19633B}"/>
    <cellStyle name="Comma [0] 3 2 5 5 2" xfId="26501" xr:uid="{96D558A6-BB52-474F-86F8-4944A783088C}"/>
    <cellStyle name="Comma [0] 3 2 5 6" xfId="26490" xr:uid="{20869FBC-E499-45EF-B22D-2269FDA81665}"/>
    <cellStyle name="Comma [0] 3 2 6" xfId="2056" xr:uid="{EBF98BDF-F690-4BB3-A9F5-81E2CE47A5BC}"/>
    <cellStyle name="Comma [0] 3 2 6 2" xfId="2057" xr:uid="{3F816B3B-BF66-4D25-A39A-5776E3225763}"/>
    <cellStyle name="Comma [0] 3 2 6 2 2" xfId="2058" xr:uid="{D4E9A526-A982-4F2D-9883-3CF524602EFF}"/>
    <cellStyle name="Comma [0] 3 2 6 2 2 2" xfId="2059" xr:uid="{D7CB0695-2D85-49A5-BACF-E6051E54E88C}"/>
    <cellStyle name="Comma [0] 3 2 6 2 2 2 2" xfId="26505" xr:uid="{08F21592-6FC7-47EF-9A70-14037A08FC56}"/>
    <cellStyle name="Comma [0] 3 2 6 2 2 3" xfId="26504" xr:uid="{48BA4F05-E3DE-4E9A-ABFC-655ACDEF7FED}"/>
    <cellStyle name="Comma [0] 3 2 6 2 3" xfId="2060" xr:uid="{7C304605-5574-42F9-A732-6424459E99FB}"/>
    <cellStyle name="Comma [0] 3 2 6 2 3 2" xfId="26506" xr:uid="{0FE4D73F-B1F6-415E-9EF6-E9B3E9FE9A02}"/>
    <cellStyle name="Comma [0] 3 2 6 2 4" xfId="26503" xr:uid="{5CC79ECA-92F8-4FBB-B754-B29A4E4A1E39}"/>
    <cellStyle name="Comma [0] 3 2 6 3" xfId="2061" xr:uid="{9D2BB287-A445-41B3-9E7D-A9DCDA50AF54}"/>
    <cellStyle name="Comma [0] 3 2 6 3 2" xfId="2062" xr:uid="{B6F7C743-8D60-4259-AE83-0D1026D7B8C0}"/>
    <cellStyle name="Comma [0] 3 2 6 3 2 2" xfId="26508" xr:uid="{9B454947-5B1D-4685-BC38-AC6BF6DDCA0B}"/>
    <cellStyle name="Comma [0] 3 2 6 3 3" xfId="26507" xr:uid="{A5A6F87F-ADB3-477C-8AA9-90703A129829}"/>
    <cellStyle name="Comma [0] 3 2 6 4" xfId="2063" xr:uid="{D89BA84A-52B8-462C-AECB-CBD4052E9C69}"/>
    <cellStyle name="Comma [0] 3 2 6 4 2" xfId="26509" xr:uid="{A5896C81-7CFB-4A9A-B780-3315985DBB26}"/>
    <cellStyle name="Comma [0] 3 2 6 5" xfId="26502" xr:uid="{BAF23944-D28F-4B43-9A52-1C73847B5F61}"/>
    <cellStyle name="Comma [0] 3 2 7" xfId="2064" xr:uid="{4F9DB344-B399-46C3-8D2C-4869811C650A}"/>
    <cellStyle name="Comma [0] 3 2 7 2" xfId="2065" xr:uid="{E2511216-EF5D-411E-A045-03CB7B049B80}"/>
    <cellStyle name="Comma [0] 3 2 7 2 2" xfId="2066" xr:uid="{8AFF0C6E-6AD0-4BBD-9678-35261DA8C36D}"/>
    <cellStyle name="Comma [0] 3 2 7 2 2 2" xfId="2067" xr:uid="{AC7DBF5B-3AD2-4133-8044-B10D49977E3B}"/>
    <cellStyle name="Comma [0] 3 2 7 2 2 2 2" xfId="26513" xr:uid="{4B990522-67A2-4CF9-A58F-04412CB0605C}"/>
    <cellStyle name="Comma [0] 3 2 7 2 2 3" xfId="26512" xr:uid="{2BD57B1B-A7DA-4A8D-BCD2-96A2308D1E79}"/>
    <cellStyle name="Comma [0] 3 2 7 2 3" xfId="2068" xr:uid="{ABEC1546-AAEC-4706-A8ED-42E77C6B815E}"/>
    <cellStyle name="Comma [0] 3 2 7 2 3 2" xfId="26514" xr:uid="{8FE919C5-664A-416A-9108-16A45CC01E8B}"/>
    <cellStyle name="Comma [0] 3 2 7 2 4" xfId="26511" xr:uid="{777F7D8E-6706-4D7E-8B4A-5BCB1B182BCE}"/>
    <cellStyle name="Comma [0] 3 2 7 3" xfId="2069" xr:uid="{EE8239D2-49CC-48EF-AF4B-B4E9B9095BF7}"/>
    <cellStyle name="Comma [0] 3 2 7 3 2" xfId="2070" xr:uid="{AFF93A3E-6CCA-4936-A967-4FA6B6F453A9}"/>
    <cellStyle name="Comma [0] 3 2 7 3 2 2" xfId="26516" xr:uid="{2AAB9C93-35F9-4055-9ADC-90C5989F7C51}"/>
    <cellStyle name="Comma [0] 3 2 7 3 3" xfId="26515" xr:uid="{86BE87B4-EF77-441B-B1D9-9350DC14A60D}"/>
    <cellStyle name="Comma [0] 3 2 7 4" xfId="2071" xr:uid="{2DD35C01-E9A6-49CC-96A4-EA425282F947}"/>
    <cellStyle name="Comma [0] 3 2 7 4 2" xfId="26517" xr:uid="{97E0E209-E482-4EA6-93A2-919B6E9E37F6}"/>
    <cellStyle name="Comma [0] 3 2 7 5" xfId="26510" xr:uid="{9AA6CC31-CFC8-42EE-8367-E6FE742E9CCF}"/>
    <cellStyle name="Comma [0] 3 2 8" xfId="2072" xr:uid="{0C115471-2906-45EC-BB97-9E1407665FFA}"/>
    <cellStyle name="Comma [0] 3 2 8 2" xfId="2073" xr:uid="{27CDFD81-D73F-4969-8B95-4EEB1F15200F}"/>
    <cellStyle name="Comma [0] 3 2 8 2 2" xfId="2074" xr:uid="{689A447D-D209-48F4-A5BB-6EBA8E5500A0}"/>
    <cellStyle name="Comma [0] 3 2 8 2 2 2" xfId="26520" xr:uid="{EB1EBA60-0018-46F0-B32A-5CC0CE7D0CB0}"/>
    <cellStyle name="Comma [0] 3 2 8 2 3" xfId="26519" xr:uid="{8E65E9FE-EF38-4F7B-8D8D-3B56C8DB5E4F}"/>
    <cellStyle name="Comma [0] 3 2 8 3" xfId="2075" xr:uid="{07C77B01-3D8A-4A82-BCCF-A1F310A5ABF7}"/>
    <cellStyle name="Comma [0] 3 2 8 3 2" xfId="26521" xr:uid="{A04303BB-A40A-4CA1-A969-6D4400DFBEF0}"/>
    <cellStyle name="Comma [0] 3 2 8 4" xfId="26518" xr:uid="{3F239567-449F-45C0-8865-6D1FC0D789BC}"/>
    <cellStyle name="Comma [0] 3 2 9" xfId="2076" xr:uid="{A69C595A-F172-4261-BF6C-40535708B363}"/>
    <cellStyle name="Comma [0] 3 2 9 2" xfId="2077" xr:uid="{FBED4D81-DC57-440E-98F0-27EB15D3B11F}"/>
    <cellStyle name="Comma [0] 3 2 9 2 2" xfId="2078" xr:uid="{9863DC57-5FC9-485B-A91D-0CA88EABC3B9}"/>
    <cellStyle name="Comma [0] 3 2 9 2 2 2" xfId="26524" xr:uid="{1C735850-3BBC-4D3C-B219-2F371217C963}"/>
    <cellStyle name="Comma [0] 3 2 9 2 3" xfId="26523" xr:uid="{19EE5A22-6BFA-440B-B651-2C7702EBDAD8}"/>
    <cellStyle name="Comma [0] 3 2 9 3" xfId="2079" xr:uid="{D3EA7F0C-74C0-4D55-9ADE-9E80643C750C}"/>
    <cellStyle name="Comma [0] 3 2 9 3 2" xfId="26525" xr:uid="{FE353D7A-1383-4BA7-BB79-BC7070CBC0E6}"/>
    <cellStyle name="Comma [0] 3 2 9 4" xfId="26522" xr:uid="{D1D4C339-B6C5-4CB5-BFAF-722FACB75F85}"/>
    <cellStyle name="Comma [0] 3 3" xfId="2080" xr:uid="{22FFB9CF-2DB7-4975-91CB-3932AB90C296}"/>
    <cellStyle name="Comma [0] 3 3 2" xfId="2081" xr:uid="{CA16334B-0EC0-4ABF-B5F1-E709ED888D77}"/>
    <cellStyle name="Comma [0] 3 3 2 2" xfId="2082" xr:uid="{C48E5B21-945B-4850-AE39-02C49AAF6937}"/>
    <cellStyle name="Comma [0] 3 3 2 2 2" xfId="2083" xr:uid="{BF077556-6EAB-428A-9A09-A198ADBF2FCC}"/>
    <cellStyle name="Comma [0] 3 3 2 2 2 2" xfId="2084" xr:uid="{B6EE8906-EDFA-40EB-BE51-8C4265B39679}"/>
    <cellStyle name="Comma [0] 3 3 2 2 2 2 2" xfId="26530" xr:uid="{AA7A0338-C8EC-43B0-9BA0-3310ED2E088E}"/>
    <cellStyle name="Comma [0] 3 3 2 2 2 3" xfId="26529" xr:uid="{2D0EFFA0-F3A3-4ADA-8180-779385A6C934}"/>
    <cellStyle name="Comma [0] 3 3 2 2 3" xfId="2085" xr:uid="{C45D19EF-2BE2-4570-AF1E-A6D971CD544F}"/>
    <cellStyle name="Comma [0] 3 3 2 2 3 2" xfId="26531" xr:uid="{6B5B7A14-AC51-44EC-A4CC-688958C243C7}"/>
    <cellStyle name="Comma [0] 3 3 2 2 4" xfId="26528" xr:uid="{09CE8E25-4A00-48EA-8A69-8C850D73B51B}"/>
    <cellStyle name="Comma [0] 3 3 2 3" xfId="2086" xr:uid="{CB76C6CD-19F1-41AC-98F8-E5DBB4669A02}"/>
    <cellStyle name="Comma [0] 3 3 2 3 2" xfId="2087" xr:uid="{9C8A5F8B-8732-4F83-8595-CB1D1CEA50C5}"/>
    <cellStyle name="Comma [0] 3 3 2 3 2 2" xfId="26533" xr:uid="{AA13DC2F-7B4C-47C4-8047-F5AE5546D38F}"/>
    <cellStyle name="Comma [0] 3 3 2 3 3" xfId="26532" xr:uid="{8480515B-CBC8-4E74-88AE-2C3C70143939}"/>
    <cellStyle name="Comma [0] 3 3 2 4" xfId="2088" xr:uid="{DE1A2C60-3B2E-4DA2-8E5A-32C72B474B7A}"/>
    <cellStyle name="Comma [0] 3 3 2 4 2" xfId="26534" xr:uid="{342C77C7-AB04-45FF-9430-EE610A2346B2}"/>
    <cellStyle name="Comma [0] 3 3 2 5" xfId="26527" xr:uid="{4A3817A4-AC79-4F08-BA20-51B212A13F0A}"/>
    <cellStyle name="Comma [0] 3 3 3" xfId="2089" xr:uid="{FA29F295-A608-43EF-B5E6-96D10FF2813C}"/>
    <cellStyle name="Comma [0] 3 3 3 2" xfId="2090" xr:uid="{AC66E325-E039-41AA-A4D8-91819EB393FE}"/>
    <cellStyle name="Comma [0] 3 3 3 2 2" xfId="2091" xr:uid="{DF71F692-27A9-406D-8A31-553FC508E4D7}"/>
    <cellStyle name="Comma [0] 3 3 3 2 2 2" xfId="2092" xr:uid="{A9ABBFE5-861C-4A84-9981-FE3B923009B0}"/>
    <cellStyle name="Comma [0] 3 3 3 2 2 2 2" xfId="26538" xr:uid="{2DC31D2F-E34E-49BE-A01D-5A2986353BD7}"/>
    <cellStyle name="Comma [0] 3 3 3 2 2 3" xfId="26537" xr:uid="{8282FB0A-F39B-4169-BC5E-39C83B537F8D}"/>
    <cellStyle name="Comma [0] 3 3 3 2 3" xfId="2093" xr:uid="{5BCB9356-9527-46CC-8107-C8C7A71F77B7}"/>
    <cellStyle name="Comma [0] 3 3 3 2 3 2" xfId="26539" xr:uid="{686D06A5-DD3F-448C-8A87-5DEF191B22C1}"/>
    <cellStyle name="Comma [0] 3 3 3 2 4" xfId="26536" xr:uid="{22918034-4A0A-4734-9B01-771FBBC3C86E}"/>
    <cellStyle name="Comma [0] 3 3 3 3" xfId="2094" xr:uid="{30268787-CDA7-4231-B5C0-07BBF8578F56}"/>
    <cellStyle name="Comma [0] 3 3 3 3 2" xfId="2095" xr:uid="{6F268D08-4295-4FCE-A900-2D3147A73F4E}"/>
    <cellStyle name="Comma [0] 3 3 3 3 2 2" xfId="26541" xr:uid="{B4347EC3-AA93-4666-8A72-94625C130639}"/>
    <cellStyle name="Comma [0] 3 3 3 3 3" xfId="26540" xr:uid="{A14A65F9-D2EE-4670-B3D2-B55C4C484133}"/>
    <cellStyle name="Comma [0] 3 3 3 4" xfId="2096" xr:uid="{4DA28D2B-CF9A-4D26-9F1F-D38D96E27CB1}"/>
    <cellStyle name="Comma [0] 3 3 3 4 2" xfId="26542" xr:uid="{42937B5C-6BE2-408D-8495-16477EFDD296}"/>
    <cellStyle name="Comma [0] 3 3 3 5" xfId="26535" xr:uid="{6FA3DBDC-D6C1-4BB7-BB34-24F872CD7EA4}"/>
    <cellStyle name="Comma [0] 3 3 4" xfId="2097" xr:uid="{45A9DB45-19CC-4514-9FB5-BDD41164A1F4}"/>
    <cellStyle name="Comma [0] 3 3 4 2" xfId="2098" xr:uid="{45957787-59FA-482E-B7C6-10139BC0D949}"/>
    <cellStyle name="Comma [0] 3 3 4 2 2" xfId="2099" xr:uid="{5BBC58CF-863B-4E7E-8745-5F6F57ED699B}"/>
    <cellStyle name="Comma [0] 3 3 4 2 2 2" xfId="26545" xr:uid="{7E81F94A-7733-4EF9-9BBC-FBBD99D8F436}"/>
    <cellStyle name="Comma [0] 3 3 4 2 3" xfId="26544" xr:uid="{A6544471-0CAB-4C64-ACC5-57E856F31E12}"/>
    <cellStyle name="Comma [0] 3 3 4 3" xfId="2100" xr:uid="{BEB27576-58AC-4C2E-A7BC-372808A477D7}"/>
    <cellStyle name="Comma [0] 3 3 4 3 2" xfId="26546" xr:uid="{7846F6D9-8B3A-459C-B626-0200362528FF}"/>
    <cellStyle name="Comma [0] 3 3 4 4" xfId="26543" xr:uid="{5C2E0AD6-F2AC-42ED-8AE8-8F439AB19AA5}"/>
    <cellStyle name="Comma [0] 3 3 5" xfId="2101" xr:uid="{4E0DB6C3-EB99-441D-905C-4947B2FCE99A}"/>
    <cellStyle name="Comma [0] 3 3 5 2" xfId="2102" xr:uid="{23C57A96-6423-4EB0-BAE2-AD5993931B10}"/>
    <cellStyle name="Comma [0] 3 3 5 2 2" xfId="2103" xr:uid="{771F7910-E870-4B60-B6D5-D2B823DB464B}"/>
    <cellStyle name="Comma [0] 3 3 5 2 2 2" xfId="26549" xr:uid="{ADC0EAAC-FD42-4A8F-951D-D01E0DBDE2B3}"/>
    <cellStyle name="Comma [0] 3 3 5 2 3" xfId="26548" xr:uid="{BFD7462E-E108-42F1-8C4C-9CF7F7ACF66C}"/>
    <cellStyle name="Comma [0] 3 3 5 3" xfId="2104" xr:uid="{505383C2-7A57-4501-AF6F-F8D59E756154}"/>
    <cellStyle name="Comma [0] 3 3 5 3 2" xfId="26550" xr:uid="{07A2B5B1-05FB-4EB3-8FA2-B03DBAAD7318}"/>
    <cellStyle name="Comma [0] 3 3 5 4" xfId="26547" xr:uid="{42D934D2-B936-4CF0-B6E9-46BFAD1256B3}"/>
    <cellStyle name="Comma [0] 3 3 6" xfId="2105" xr:uid="{0DEA4C5A-5E4D-4AA0-A734-09E1D91D3130}"/>
    <cellStyle name="Comma [0] 3 3 6 2" xfId="2106" xr:uid="{93C0C9C9-A20A-4A7F-A136-4BAB1C5829AA}"/>
    <cellStyle name="Comma [0] 3 3 6 2 2" xfId="2107" xr:uid="{70925768-E9A8-4167-AA05-57BB41657467}"/>
    <cellStyle name="Comma [0] 3 3 6 2 2 2" xfId="26553" xr:uid="{B1DF9EAF-D1FA-4A25-8889-F26C0085F27A}"/>
    <cellStyle name="Comma [0] 3 3 6 2 3" xfId="26552" xr:uid="{C58799AA-6597-48C6-85F4-431FE9EEABD8}"/>
    <cellStyle name="Comma [0] 3 3 6 3" xfId="2108" xr:uid="{8F3FEEE1-7347-4AFB-AEBF-EAB35720ED18}"/>
    <cellStyle name="Comma [0] 3 3 6 3 2" xfId="26554" xr:uid="{50B674FB-6294-4D6A-BB16-BFBF5B1BCD36}"/>
    <cellStyle name="Comma [0] 3 3 6 4" xfId="26551" xr:uid="{03F20901-A420-40FE-AA92-F7BE5B680160}"/>
    <cellStyle name="Comma [0] 3 3 7" xfId="2109" xr:uid="{66F31453-1042-4F06-98DE-EA69B9AD1531}"/>
    <cellStyle name="Comma [0] 3 3 7 2" xfId="2110" xr:uid="{FE1E562C-C359-40CF-BEF6-ADD20B2113D2}"/>
    <cellStyle name="Comma [0] 3 3 7 2 2" xfId="26556" xr:uid="{373810CE-9799-486D-9AB2-8FF145199D21}"/>
    <cellStyle name="Comma [0] 3 3 7 3" xfId="26555" xr:uid="{D9B1C0C0-5D12-4449-AE7C-A085EA59E993}"/>
    <cellStyle name="Comma [0] 3 3 8" xfId="2111" xr:uid="{0754AA87-15B7-4BFB-A846-91162A2F7EBE}"/>
    <cellStyle name="Comma [0] 3 3 8 2" xfId="26557" xr:uid="{46D47DDF-1777-4E67-8E9A-03F69B3B274B}"/>
    <cellStyle name="Comma [0] 3 3 9" xfId="26526" xr:uid="{0BD70670-6B50-4E2E-9A45-12DD1D768C76}"/>
    <cellStyle name="Comma [0] 3 4" xfId="2112" xr:uid="{30A43896-D064-4AD9-BA08-382743D6FBFF}"/>
    <cellStyle name="Comma [0] 3 4 2" xfId="2113" xr:uid="{4118DC46-060E-456B-9425-9BE7FAE0FC44}"/>
    <cellStyle name="Comma [0] 3 4 2 2" xfId="2114" xr:uid="{B9294D50-5DAD-41BE-9CE7-CC5B2343EDD3}"/>
    <cellStyle name="Comma [0] 3 4 2 2 2" xfId="26560" xr:uid="{9BDC90C7-A711-4BC9-BFE7-F689AFDD36B9}"/>
    <cellStyle name="Comma [0] 3 4 2 3" xfId="26559" xr:uid="{9B2386AF-277A-4F62-A05E-BFF9A82E23A2}"/>
    <cellStyle name="Comma [0] 3 4 3" xfId="2115" xr:uid="{77320A5B-2041-4478-A1CC-45932CDFA888}"/>
    <cellStyle name="Comma [0] 3 4 3 2" xfId="26561" xr:uid="{D4F795F8-A143-461A-8C3D-3B360DB5FEBC}"/>
    <cellStyle name="Comma [0] 3 4 4" xfId="26558" xr:uid="{707004F9-EFC2-41D5-993C-3590B54CE462}"/>
    <cellStyle name="Comma [0] 3 5" xfId="2116" xr:uid="{9FECDBE1-9301-416D-B356-8DDFBDD2944F}"/>
    <cellStyle name="Comma [0] 3 5 2" xfId="2117" xr:uid="{BCC403C0-9ADB-44D6-BA7C-AC8D02C1AAF0}"/>
    <cellStyle name="Comma [0] 3 5 2 2" xfId="2118" xr:uid="{65B8A291-FCCA-44DA-91AF-9151B6C1BB80}"/>
    <cellStyle name="Comma [0] 3 5 2 2 2" xfId="26564" xr:uid="{CB60CF2A-9D8D-4E8D-B6FC-A93900A315D2}"/>
    <cellStyle name="Comma [0] 3 5 2 3" xfId="26563" xr:uid="{8C340657-1D6F-48FF-B19D-7191F4FEC0B4}"/>
    <cellStyle name="Comma [0] 3 5 3" xfId="2119" xr:uid="{1EDABAF9-2E62-4C4B-B32F-390F4ABEEBC1}"/>
    <cellStyle name="Comma [0] 3 5 3 2" xfId="26565" xr:uid="{BC8A47D6-E30C-4120-B847-DF943B51B616}"/>
    <cellStyle name="Comma [0] 3 5 4" xfId="26562" xr:uid="{EB6EBC12-0C84-458A-BB78-A44B545C2958}"/>
    <cellStyle name="Comma [0] 3 6" xfId="2120" xr:uid="{05C3002D-BD57-4376-BAB1-4D16A3F2B36A}"/>
    <cellStyle name="Comma [0] 3 6 2" xfId="2121" xr:uid="{BD96114D-B210-4176-BE29-C71EF1E076C2}"/>
    <cellStyle name="Comma [0] 3 6 2 2" xfId="26567" xr:uid="{E28B35A2-EBC5-4CC3-A681-ED54A5845F5B}"/>
    <cellStyle name="Comma [0] 3 6 3" xfId="26566" xr:uid="{B6467B9B-B890-4845-A14A-59363746FFE4}"/>
    <cellStyle name="Comma [0] 3 7" xfId="2122" xr:uid="{3CD6FB47-6761-4ADA-A8EE-AFD351700F49}"/>
    <cellStyle name="Comma [0] 3 7 2" xfId="26568" xr:uid="{2967CED7-70DC-4AD3-93EC-6079977ED3F7}"/>
    <cellStyle name="Comma [0] 3 8" xfId="26425" xr:uid="{16B27688-5481-482E-B031-EE66498483A1}"/>
    <cellStyle name="Comma [0] 4" xfId="2123" xr:uid="{B86886AE-6328-4666-9DE8-F69BEDEB580C}"/>
    <cellStyle name="Comma [0] 4 2" xfId="2124" xr:uid="{4D738F57-3707-43E0-9054-ECD04688E8FC}"/>
    <cellStyle name="Comma [0] 4 2 10" xfId="2125" xr:uid="{D812AB4B-784B-4665-9C03-AF8AF2F1D124}"/>
    <cellStyle name="Comma [0] 4 2 10 2" xfId="2126" xr:uid="{928DDDA9-369C-43D3-B042-1A231777C7F2}"/>
    <cellStyle name="Comma [0] 4 2 10 2 2" xfId="2127" xr:uid="{B61FF327-4C1B-4734-9D76-10E3654676B1}"/>
    <cellStyle name="Comma [0] 4 2 10 2 2 2" xfId="26573" xr:uid="{B7DD57DE-67BE-427F-9159-D7258BF11FFB}"/>
    <cellStyle name="Comma [0] 4 2 10 2 3" xfId="26572" xr:uid="{C4AA6876-9CFE-405E-901B-9A58D9715824}"/>
    <cellStyle name="Comma [0] 4 2 10 3" xfId="2128" xr:uid="{C9672396-55FC-403D-BA87-FBBF684D9F48}"/>
    <cellStyle name="Comma [0] 4 2 10 3 2" xfId="26574" xr:uid="{8E93DF34-0433-46BD-B789-EEBD113315FE}"/>
    <cellStyle name="Comma [0] 4 2 10 4" xfId="26571" xr:uid="{17A31B62-87D8-47A1-B6C3-62A19545AB8D}"/>
    <cellStyle name="Comma [0] 4 2 11" xfId="2129" xr:uid="{C54B4538-DB37-469C-945B-10D7899B6F17}"/>
    <cellStyle name="Comma [0] 4 2 11 2" xfId="2130" xr:uid="{D0424419-013F-45E2-B542-6D1EC3B57E8E}"/>
    <cellStyle name="Comma [0] 4 2 11 2 2" xfId="26576" xr:uid="{DE6A731A-8340-4424-8A21-E6BFA3C7D139}"/>
    <cellStyle name="Comma [0] 4 2 11 3" xfId="26575" xr:uid="{2DB7B03C-6CAE-4199-9412-A403AA09A5CB}"/>
    <cellStyle name="Comma [0] 4 2 12" xfId="2131" xr:uid="{3D8270D3-E9FB-4342-A677-FD0F10E338FF}"/>
    <cellStyle name="Comma [0] 4 2 12 2" xfId="26577" xr:uid="{ED559754-221A-41DC-9692-1ABBEAEDCB09}"/>
    <cellStyle name="Comma [0] 4 2 13" xfId="26570" xr:uid="{13149BFF-1C1A-4CDA-BEC9-074AFBB48875}"/>
    <cellStyle name="Comma [0] 4 2 2" xfId="2132" xr:uid="{C678CC0A-C89D-4F52-86D8-9DE39B006874}"/>
    <cellStyle name="Comma [0] 4 2 2 2" xfId="2133" xr:uid="{FE0FAA68-FFC0-422F-8E81-24DDF4D9BFFC}"/>
    <cellStyle name="Comma [0] 4 2 2 2 2" xfId="2134" xr:uid="{B380AD77-38AF-4F00-9ABB-1010FA9A846B}"/>
    <cellStyle name="Comma [0] 4 2 2 2 2 2" xfId="2135" xr:uid="{E41F9286-DD29-4F42-B81B-1CD493FBD035}"/>
    <cellStyle name="Comma [0] 4 2 2 2 2 2 2" xfId="2136" xr:uid="{D3593837-1331-431E-B695-D7DFA43C8FE0}"/>
    <cellStyle name="Comma [0] 4 2 2 2 2 2 2 2" xfId="26582" xr:uid="{EA51D96A-1C5C-4C1D-A798-8A7088C83FF0}"/>
    <cellStyle name="Comma [0] 4 2 2 2 2 2 3" xfId="26581" xr:uid="{07F6BBCE-9DCD-4EED-B6F1-A274C081B54A}"/>
    <cellStyle name="Comma [0] 4 2 2 2 2 3" xfId="2137" xr:uid="{A5A0585B-4962-4007-9512-21EA14919FBD}"/>
    <cellStyle name="Comma [0] 4 2 2 2 2 3 2" xfId="26583" xr:uid="{14419148-56AA-43DB-9DCD-592CC8313D63}"/>
    <cellStyle name="Comma [0] 4 2 2 2 2 4" xfId="26580" xr:uid="{A285C0F4-B15C-4845-B7DD-2B77DCC71F09}"/>
    <cellStyle name="Comma [0] 4 2 2 2 3" xfId="2138" xr:uid="{6E2A0676-4634-481F-9C71-6203395811B0}"/>
    <cellStyle name="Comma [0] 4 2 2 2 3 2" xfId="2139" xr:uid="{89F28B7B-1711-4C23-95FA-E10F86F2F2E3}"/>
    <cellStyle name="Comma [0] 4 2 2 2 3 2 2" xfId="26585" xr:uid="{FD4C90A2-7026-4893-ABDE-C28CE6EB02FF}"/>
    <cellStyle name="Comma [0] 4 2 2 2 3 3" xfId="26584" xr:uid="{BBFD309E-5465-434E-943C-5596B1A51B47}"/>
    <cellStyle name="Comma [0] 4 2 2 2 4" xfId="2140" xr:uid="{CD8FE8EA-D239-4777-9CC9-3146D7A3E349}"/>
    <cellStyle name="Comma [0] 4 2 2 2 4 2" xfId="26586" xr:uid="{9DAC54A0-F0E4-4053-BE3D-23FA9B7539C1}"/>
    <cellStyle name="Comma [0] 4 2 2 2 5" xfId="26579" xr:uid="{EAB4BB41-E5EC-455F-B318-D06D41DC3476}"/>
    <cellStyle name="Comma [0] 4 2 2 3" xfId="2141" xr:uid="{31D77B70-4765-4D4B-858F-C92099C5289A}"/>
    <cellStyle name="Comma [0] 4 2 2 3 2" xfId="2142" xr:uid="{DCA8A518-9C38-462A-806D-FA7C850CC168}"/>
    <cellStyle name="Comma [0] 4 2 2 3 2 2" xfId="2143" xr:uid="{94536F04-2816-414B-AD0E-CF723039F1C8}"/>
    <cellStyle name="Comma [0] 4 2 2 3 2 2 2" xfId="2144" xr:uid="{12DAC008-1118-4BF0-B1DF-DE83C015B836}"/>
    <cellStyle name="Comma [0] 4 2 2 3 2 2 2 2" xfId="26590" xr:uid="{0570A2CA-3820-41EA-8188-6AC8D39557EB}"/>
    <cellStyle name="Comma [0] 4 2 2 3 2 2 3" xfId="26589" xr:uid="{67A28D64-5D0B-463B-8EDA-369C1353A628}"/>
    <cellStyle name="Comma [0] 4 2 2 3 2 3" xfId="2145" xr:uid="{F1D17556-CB60-43EB-B694-497E480BFA2E}"/>
    <cellStyle name="Comma [0] 4 2 2 3 2 3 2" xfId="26591" xr:uid="{CB036AF1-0BD6-4719-BF94-C1E71D1E3A1E}"/>
    <cellStyle name="Comma [0] 4 2 2 3 2 4" xfId="26588" xr:uid="{A854821F-2215-4B3C-9549-9ADD8A8964F0}"/>
    <cellStyle name="Comma [0] 4 2 2 3 3" xfId="2146" xr:uid="{0E7E33C5-F560-48A3-8CE9-CCB1144082C1}"/>
    <cellStyle name="Comma [0] 4 2 2 3 3 2" xfId="2147" xr:uid="{B05C1496-F7F1-4A0B-BD48-37A99BE3E9E0}"/>
    <cellStyle name="Comma [0] 4 2 2 3 3 2 2" xfId="26593" xr:uid="{ECF33E39-0695-4725-AFC5-553E8D092C55}"/>
    <cellStyle name="Comma [0] 4 2 2 3 3 3" xfId="26592" xr:uid="{285FEA0C-E542-4A66-BCDD-6F057EE0D08D}"/>
    <cellStyle name="Comma [0] 4 2 2 3 4" xfId="2148" xr:uid="{F956B0DB-6460-4DB0-A992-BC5205DDB1CB}"/>
    <cellStyle name="Comma [0] 4 2 2 3 4 2" xfId="26594" xr:uid="{1C8C087C-7AE2-48F1-A523-A5EA182BA90E}"/>
    <cellStyle name="Comma [0] 4 2 2 3 5" xfId="26587" xr:uid="{65A5DE3D-0267-4389-9A00-CEEDC5E12315}"/>
    <cellStyle name="Comma [0] 4 2 2 4" xfId="2149" xr:uid="{7014194B-CA66-4F1B-8490-CBE873C46055}"/>
    <cellStyle name="Comma [0] 4 2 2 4 2" xfId="2150" xr:uid="{9B67E5B3-F644-4066-A9FD-B6671F163156}"/>
    <cellStyle name="Comma [0] 4 2 2 4 2 2" xfId="2151" xr:uid="{D06EDEA1-83DD-4923-BDCF-C3DC657FEF37}"/>
    <cellStyle name="Comma [0] 4 2 2 4 2 2 2" xfId="26597" xr:uid="{F9B06803-D498-49E5-8957-634B16D1EEF0}"/>
    <cellStyle name="Comma [0] 4 2 2 4 2 3" xfId="26596" xr:uid="{1C058BD1-42A0-42DC-9549-B50FAB7719B7}"/>
    <cellStyle name="Comma [0] 4 2 2 4 3" xfId="2152" xr:uid="{479C8321-D1E1-408C-B0E1-03EE97FC30EB}"/>
    <cellStyle name="Comma [0] 4 2 2 4 3 2" xfId="26598" xr:uid="{E04EE3C2-301C-49F5-847B-93403331E6CA}"/>
    <cellStyle name="Comma [0] 4 2 2 4 4" xfId="26595" xr:uid="{1AF96CA5-B717-4FE2-A080-07045734FE08}"/>
    <cellStyle name="Comma [0] 4 2 2 5" xfId="2153" xr:uid="{3ED6073E-39D0-45FE-93FD-D0E2A8D63676}"/>
    <cellStyle name="Comma [0] 4 2 2 5 2" xfId="2154" xr:uid="{C84D373B-F751-46BE-AB14-EA6CBAE2E7A9}"/>
    <cellStyle name="Comma [0] 4 2 2 5 2 2" xfId="2155" xr:uid="{FEBA97B4-0DBE-45E0-94B9-FAAAD02E0282}"/>
    <cellStyle name="Comma [0] 4 2 2 5 2 2 2" xfId="26601" xr:uid="{219761FA-4BC5-4DBD-8170-43C3A66A002B}"/>
    <cellStyle name="Comma [0] 4 2 2 5 2 3" xfId="26600" xr:uid="{5D1F787A-2D6A-416B-B5D6-F8DB478D9050}"/>
    <cellStyle name="Comma [0] 4 2 2 5 3" xfId="2156" xr:uid="{A05FD3C0-6967-4176-815F-8CB589994387}"/>
    <cellStyle name="Comma [0] 4 2 2 5 3 2" xfId="26602" xr:uid="{C314FF94-0418-402F-98CC-CEDDC41589C6}"/>
    <cellStyle name="Comma [0] 4 2 2 5 4" xfId="26599" xr:uid="{49F88187-9818-45AC-80C1-D69632B0D276}"/>
    <cellStyle name="Comma [0] 4 2 2 6" xfId="2157" xr:uid="{5ABD30D3-371B-408D-ACDA-E2D15D573D86}"/>
    <cellStyle name="Comma [0] 4 2 2 6 2" xfId="2158" xr:uid="{081C0ACF-8108-476F-BAE2-2F1F01A9EAA9}"/>
    <cellStyle name="Comma [0] 4 2 2 6 2 2" xfId="2159" xr:uid="{CE07ED88-6092-4488-91C6-2DDB19D1EA77}"/>
    <cellStyle name="Comma [0] 4 2 2 6 2 2 2" xfId="26605" xr:uid="{F9D6F6B6-1BD5-45F2-912D-B7BE0799B9DB}"/>
    <cellStyle name="Comma [0] 4 2 2 6 2 3" xfId="26604" xr:uid="{6F0BC5A6-D254-4560-8AB4-3E440D2DD6EE}"/>
    <cellStyle name="Comma [0] 4 2 2 6 3" xfId="2160" xr:uid="{2A6B1D34-108E-4315-971F-181E18862331}"/>
    <cellStyle name="Comma [0] 4 2 2 6 3 2" xfId="26606" xr:uid="{7D305C35-0711-45D8-8D6E-02F966A9C4F9}"/>
    <cellStyle name="Comma [0] 4 2 2 6 4" xfId="26603" xr:uid="{CF569C2D-677B-4D4D-9B34-9FF5D0AA2290}"/>
    <cellStyle name="Comma [0] 4 2 2 7" xfId="2161" xr:uid="{42554823-24C2-4A46-9D86-8C3887E627B4}"/>
    <cellStyle name="Comma [0] 4 2 2 7 2" xfId="2162" xr:uid="{8E794C7F-9AA4-43EB-881A-E4AD168CC912}"/>
    <cellStyle name="Comma [0] 4 2 2 7 2 2" xfId="26608" xr:uid="{B7E7C2CD-2BC0-4514-B4E2-EA88170FC0BD}"/>
    <cellStyle name="Comma [0] 4 2 2 7 3" xfId="26607" xr:uid="{5E6D034B-E641-4BC2-B1E8-11AB947D109B}"/>
    <cellStyle name="Comma [0] 4 2 2 8" xfId="2163" xr:uid="{00386988-8A41-4690-B49A-32527D15903A}"/>
    <cellStyle name="Comma [0] 4 2 2 8 2" xfId="26609" xr:uid="{EB212712-616A-4D78-BFE6-A49C7D0CDAFA}"/>
    <cellStyle name="Comma [0] 4 2 2 9" xfId="26578" xr:uid="{482193BF-F61D-477B-B1E5-E4F892311212}"/>
    <cellStyle name="Comma [0] 4 2 3" xfId="2164" xr:uid="{49A6B81C-2B68-4736-AB2E-F7AC566846D8}"/>
    <cellStyle name="Comma [0] 4 2 3 2" xfId="2165" xr:uid="{3FD896E5-835E-4939-BA15-719D46F447BE}"/>
    <cellStyle name="Comma [0] 4 2 3 2 2" xfId="2166" xr:uid="{786686E6-C29C-4A27-AB08-38A2321E63C9}"/>
    <cellStyle name="Comma [0] 4 2 3 2 2 2" xfId="2167" xr:uid="{67C120BF-9F0B-4609-B33B-BA946D3AC1F3}"/>
    <cellStyle name="Comma [0] 4 2 3 2 2 2 2" xfId="26613" xr:uid="{C7CB4F7A-2AA3-441F-8BBD-39E1DF0E6425}"/>
    <cellStyle name="Comma [0] 4 2 3 2 2 3" xfId="26612" xr:uid="{FE725420-DA78-4AA3-B36D-C3DA35345936}"/>
    <cellStyle name="Comma [0] 4 2 3 2 3" xfId="2168" xr:uid="{CCDECAA0-DF54-4A93-A3B8-C660648006B8}"/>
    <cellStyle name="Comma [0] 4 2 3 2 3 2" xfId="26614" xr:uid="{163CA519-B87D-4D4A-BEE9-201D14EEBC55}"/>
    <cellStyle name="Comma [0] 4 2 3 2 4" xfId="26611" xr:uid="{A5AECAF0-2E42-4B0A-8D93-3732357F2564}"/>
    <cellStyle name="Comma [0] 4 2 3 3" xfId="2169" xr:uid="{3678C9B8-5D1B-44E1-A236-32BF5662D279}"/>
    <cellStyle name="Comma [0] 4 2 3 3 2" xfId="2170" xr:uid="{CED3D62C-3041-40EF-870B-F6B987C9D59A}"/>
    <cellStyle name="Comma [0] 4 2 3 3 2 2" xfId="2171" xr:uid="{2D3DA679-AB75-4D65-BAA7-76C6714844A2}"/>
    <cellStyle name="Comma [0] 4 2 3 3 2 2 2" xfId="26617" xr:uid="{8B1F8972-6E03-4F8A-A4AC-6A18C8707338}"/>
    <cellStyle name="Comma [0] 4 2 3 3 2 3" xfId="26616" xr:uid="{9E3694B8-10AC-449A-AFD6-F40AE5E86F8E}"/>
    <cellStyle name="Comma [0] 4 2 3 3 3" xfId="2172" xr:uid="{05DB35D8-0F47-4C4B-B5D7-33448C7A1E78}"/>
    <cellStyle name="Comma [0] 4 2 3 3 3 2" xfId="26618" xr:uid="{A31D50F3-9BF7-4B22-8F4A-B29613B39099}"/>
    <cellStyle name="Comma [0] 4 2 3 3 4" xfId="26615" xr:uid="{304EB82E-A4DB-4562-B4FB-0980E629425B}"/>
    <cellStyle name="Comma [0] 4 2 3 4" xfId="2173" xr:uid="{2B7888A2-EADC-4B3B-901C-526DEC7A2AE4}"/>
    <cellStyle name="Comma [0] 4 2 3 4 2" xfId="2174" xr:uid="{C66BF177-CB78-47AB-B4DD-5E5D86FC8602}"/>
    <cellStyle name="Comma [0] 4 2 3 4 2 2" xfId="26620" xr:uid="{30947628-759D-43D5-A89E-DD36E7F4ACA1}"/>
    <cellStyle name="Comma [0] 4 2 3 4 3" xfId="26619" xr:uid="{C2C805EE-3AC1-4398-A4DE-F4CFE381059D}"/>
    <cellStyle name="Comma [0] 4 2 3 5" xfId="2175" xr:uid="{66A51124-9569-49E2-835D-B73FAC0CACF2}"/>
    <cellStyle name="Comma [0] 4 2 3 5 2" xfId="26621" xr:uid="{FA62CF88-7168-436C-9B42-E4530D84A323}"/>
    <cellStyle name="Comma [0] 4 2 3 6" xfId="26610" xr:uid="{DF148902-5A83-4F55-852F-6A75791E8913}"/>
    <cellStyle name="Comma [0] 4 2 4" xfId="2176" xr:uid="{8CEB3448-D48D-420E-ABD7-73496BAD52AA}"/>
    <cellStyle name="Comma [0] 4 2 4 2" xfId="2177" xr:uid="{D72674E2-98E4-42AB-A5A6-2AFF3BAA23DA}"/>
    <cellStyle name="Comma [0] 4 2 4 2 2" xfId="2178" xr:uid="{99834982-7A9F-4914-9E2D-CFB17C59093C}"/>
    <cellStyle name="Comma [0] 4 2 4 2 2 2" xfId="2179" xr:uid="{C2E47E48-706B-4FE5-8345-045EBA5DBBC9}"/>
    <cellStyle name="Comma [0] 4 2 4 2 2 2 2" xfId="26625" xr:uid="{1CA4B2C0-E9DF-4C89-9093-99C41075D85A}"/>
    <cellStyle name="Comma [0] 4 2 4 2 2 3" xfId="26624" xr:uid="{4F688D59-2617-4E50-ABCE-4CEC02143AC5}"/>
    <cellStyle name="Comma [0] 4 2 4 2 3" xfId="2180" xr:uid="{D9F53F33-9A7F-4E28-BE97-CD5BAF8E1F1A}"/>
    <cellStyle name="Comma [0] 4 2 4 2 3 2" xfId="26626" xr:uid="{E6DA970B-22FE-4D31-AE00-4E0B8F36927E}"/>
    <cellStyle name="Comma [0] 4 2 4 2 4" xfId="26623" xr:uid="{9E4BECF7-0A60-4F08-8AE7-0C634AE0C7F8}"/>
    <cellStyle name="Comma [0] 4 2 4 3" xfId="2181" xr:uid="{ACF7511D-DACC-4729-A17E-D41CD504CF79}"/>
    <cellStyle name="Comma [0] 4 2 4 3 2" xfId="2182" xr:uid="{176977B7-E7CB-4397-A205-0718D4900493}"/>
    <cellStyle name="Comma [0] 4 2 4 3 2 2" xfId="2183" xr:uid="{A11E5E1D-B006-47A3-B0ED-B61FE0A7CB18}"/>
    <cellStyle name="Comma [0] 4 2 4 3 2 2 2" xfId="26629" xr:uid="{793D3B3B-E30F-473B-A2B6-717390634EA6}"/>
    <cellStyle name="Comma [0] 4 2 4 3 2 3" xfId="26628" xr:uid="{B6A49D7B-5A21-40AC-8562-3B968B0E8E5B}"/>
    <cellStyle name="Comma [0] 4 2 4 3 3" xfId="2184" xr:uid="{6F7B1E21-6CEE-4384-8A45-917DF735BFE5}"/>
    <cellStyle name="Comma [0] 4 2 4 3 3 2" xfId="26630" xr:uid="{FD37714C-DA10-456A-9997-BEC0133D2D92}"/>
    <cellStyle name="Comma [0] 4 2 4 3 4" xfId="26627" xr:uid="{15FAAF3A-BA30-4BD2-B9C7-1A4D18687376}"/>
    <cellStyle name="Comma [0] 4 2 4 4" xfId="2185" xr:uid="{4F4813D5-AC03-46FF-A169-45209ADA06AA}"/>
    <cellStyle name="Comma [0] 4 2 4 4 2" xfId="2186" xr:uid="{4C57B3C8-89E2-453C-9B98-D416262B497F}"/>
    <cellStyle name="Comma [0] 4 2 4 4 2 2" xfId="26632" xr:uid="{A93512D4-486F-4531-82E8-288E3F8687C2}"/>
    <cellStyle name="Comma [0] 4 2 4 4 3" xfId="26631" xr:uid="{3B086025-11BA-4DD7-B945-369F3114BDB7}"/>
    <cellStyle name="Comma [0] 4 2 4 5" xfId="2187" xr:uid="{C92B3E55-1B91-4198-8580-E762B545F4C6}"/>
    <cellStyle name="Comma [0] 4 2 4 5 2" xfId="26633" xr:uid="{129153F5-AE8B-449A-8A10-39834232050C}"/>
    <cellStyle name="Comma [0] 4 2 4 6" xfId="26622" xr:uid="{03C297C3-1E3E-4B97-841D-E15F90115066}"/>
    <cellStyle name="Comma [0] 4 2 5" xfId="2188" xr:uid="{08F1FBA7-04FD-40F3-B3A0-B118BBD067FE}"/>
    <cellStyle name="Comma [0] 4 2 5 2" xfId="2189" xr:uid="{D762C591-DF88-4C2E-AE00-60C521C3A7B2}"/>
    <cellStyle name="Comma [0] 4 2 5 2 2" xfId="2190" xr:uid="{939B39F2-9314-423D-93A8-073254100269}"/>
    <cellStyle name="Comma [0] 4 2 5 2 2 2" xfId="2191" xr:uid="{566D1F43-B29F-4EAA-A250-B800D8395C1D}"/>
    <cellStyle name="Comma [0] 4 2 5 2 2 2 2" xfId="26637" xr:uid="{AE6A8BCC-266C-4536-963F-69786ED704BF}"/>
    <cellStyle name="Comma [0] 4 2 5 2 2 3" xfId="26636" xr:uid="{BD786303-75EF-435F-A7C0-EFA33017D8EF}"/>
    <cellStyle name="Comma [0] 4 2 5 2 3" xfId="2192" xr:uid="{C934B282-1209-4652-A649-DAA021654C62}"/>
    <cellStyle name="Comma [0] 4 2 5 2 3 2" xfId="26638" xr:uid="{EB2DAD4D-EA17-48A1-9444-E2954383B5D3}"/>
    <cellStyle name="Comma [0] 4 2 5 2 4" xfId="26635" xr:uid="{994DFCD9-AD2F-4161-86D9-92E67F05C740}"/>
    <cellStyle name="Comma [0] 4 2 5 3" xfId="2193" xr:uid="{83E4915C-A67F-4C4D-A5BA-01CB73612145}"/>
    <cellStyle name="Comma [0] 4 2 5 3 2" xfId="2194" xr:uid="{C0A15291-5F73-4EEF-B736-913B5372E6EC}"/>
    <cellStyle name="Comma [0] 4 2 5 3 2 2" xfId="2195" xr:uid="{A3AD06B9-A358-49FA-9AF8-ABE87DAA1AD1}"/>
    <cellStyle name="Comma [0] 4 2 5 3 2 2 2" xfId="26641" xr:uid="{3338B25D-8727-410B-9A42-2DAC7B14D8B6}"/>
    <cellStyle name="Comma [0] 4 2 5 3 2 3" xfId="26640" xr:uid="{D66EC7F2-2D2D-491C-B6EA-FD079E35A1ED}"/>
    <cellStyle name="Comma [0] 4 2 5 3 3" xfId="2196" xr:uid="{BABCF3BC-D28D-480D-976A-1B6EC968376B}"/>
    <cellStyle name="Comma [0] 4 2 5 3 3 2" xfId="26642" xr:uid="{8228F29A-CDA1-4EFF-9088-E19A7C88BC70}"/>
    <cellStyle name="Comma [0] 4 2 5 3 4" xfId="26639" xr:uid="{C521AED8-C751-4E9E-9071-6EDA51DF72D1}"/>
    <cellStyle name="Comma [0] 4 2 5 4" xfId="2197" xr:uid="{67617E0D-D72D-4809-9387-667A286CD21D}"/>
    <cellStyle name="Comma [0] 4 2 5 4 2" xfId="2198" xr:uid="{81AE7F5F-2393-4F21-A8A0-861C89B4032A}"/>
    <cellStyle name="Comma [0] 4 2 5 4 2 2" xfId="26644" xr:uid="{595C78BB-B384-4E5C-A866-43593B1C2A97}"/>
    <cellStyle name="Comma [0] 4 2 5 4 3" xfId="26643" xr:uid="{412A2DB8-D39B-412F-8725-DE65B5B05432}"/>
    <cellStyle name="Comma [0] 4 2 5 5" xfId="2199" xr:uid="{EE0A1A04-0161-4ECB-B305-638B53F200DE}"/>
    <cellStyle name="Comma [0] 4 2 5 5 2" xfId="26645" xr:uid="{94425B96-3C3D-49AB-AAF6-36DC61807788}"/>
    <cellStyle name="Comma [0] 4 2 5 6" xfId="26634" xr:uid="{5A31F37F-AE28-40A0-B26A-3A58F7350465}"/>
    <cellStyle name="Comma [0] 4 2 6" xfId="2200" xr:uid="{B1304939-6286-4ADC-A78F-0E67EBB357DC}"/>
    <cellStyle name="Comma [0] 4 2 6 2" xfId="2201" xr:uid="{9AF51BCB-9B7F-4917-A730-C5FCADEDE40D}"/>
    <cellStyle name="Comma [0] 4 2 6 2 2" xfId="2202" xr:uid="{82E7431A-88B2-46C6-A603-76CC354E9C3A}"/>
    <cellStyle name="Comma [0] 4 2 6 2 2 2" xfId="2203" xr:uid="{1C415C7A-74EE-4CB8-91FE-A6EDCFDFA722}"/>
    <cellStyle name="Comma [0] 4 2 6 2 2 2 2" xfId="26649" xr:uid="{801FA28A-4AFB-4B26-BD71-254E0A009F34}"/>
    <cellStyle name="Comma [0] 4 2 6 2 2 3" xfId="26648" xr:uid="{BA649EE7-A310-4B34-97D4-2549E3C719F9}"/>
    <cellStyle name="Comma [0] 4 2 6 2 3" xfId="2204" xr:uid="{74EA9C4F-568E-4F68-807C-7BC033EBA6E3}"/>
    <cellStyle name="Comma [0] 4 2 6 2 3 2" xfId="26650" xr:uid="{80E11EB5-F1E4-43A2-996A-6D0A9C6165A5}"/>
    <cellStyle name="Comma [0] 4 2 6 2 4" xfId="26647" xr:uid="{DC6DD2E6-B2FC-445B-9E46-A5836ED0EF2E}"/>
    <cellStyle name="Comma [0] 4 2 6 3" xfId="2205" xr:uid="{498D179F-2081-43AE-B523-80DBFDC101AD}"/>
    <cellStyle name="Comma [0] 4 2 6 3 2" xfId="2206" xr:uid="{203D2DB0-8C1A-44E0-8178-2013FC243809}"/>
    <cellStyle name="Comma [0] 4 2 6 3 2 2" xfId="26652" xr:uid="{314FB7C1-083C-4DB8-81DD-B5518F10942B}"/>
    <cellStyle name="Comma [0] 4 2 6 3 3" xfId="26651" xr:uid="{A0306407-129A-4F50-8420-36DB56C4CA64}"/>
    <cellStyle name="Comma [0] 4 2 6 4" xfId="2207" xr:uid="{86E4AE09-0204-4C77-AD0B-250FE2FF67E7}"/>
    <cellStyle name="Comma [0] 4 2 6 4 2" xfId="26653" xr:uid="{2A1BF1D3-4A1E-4991-9A14-7F7FC99389A0}"/>
    <cellStyle name="Comma [0] 4 2 6 5" xfId="26646" xr:uid="{C1AEE933-32B9-403E-AB33-907C99D70BA9}"/>
    <cellStyle name="Comma [0] 4 2 7" xfId="2208" xr:uid="{BB2741D7-AEFB-4116-9A01-09EC552D7272}"/>
    <cellStyle name="Comma [0] 4 2 7 2" xfId="2209" xr:uid="{38C44A96-F8F7-413A-A076-2984BE08A5D5}"/>
    <cellStyle name="Comma [0] 4 2 7 2 2" xfId="2210" xr:uid="{FD708155-CFFC-4048-A159-B0DD089B4C42}"/>
    <cellStyle name="Comma [0] 4 2 7 2 2 2" xfId="2211" xr:uid="{AB8BDBFE-ACC2-43C3-9EC7-072456A1ED84}"/>
    <cellStyle name="Comma [0] 4 2 7 2 2 2 2" xfId="26657" xr:uid="{E68346CB-4A9C-420B-8311-26F30F542EC9}"/>
    <cellStyle name="Comma [0] 4 2 7 2 2 3" xfId="26656" xr:uid="{CAE51C32-8A1C-4C43-899A-D1594204C90B}"/>
    <cellStyle name="Comma [0] 4 2 7 2 3" xfId="2212" xr:uid="{474140C3-D285-4965-B2F0-57A122BCC749}"/>
    <cellStyle name="Comma [0] 4 2 7 2 3 2" xfId="26658" xr:uid="{A92E8B1E-4015-4249-A171-AED42386F5C3}"/>
    <cellStyle name="Comma [0] 4 2 7 2 4" xfId="26655" xr:uid="{A0FA2E10-B417-4812-90C8-6245CAA1ECA2}"/>
    <cellStyle name="Comma [0] 4 2 7 3" xfId="2213" xr:uid="{F618FFF1-E3AF-41C7-8F39-C6CD43D00414}"/>
    <cellStyle name="Comma [0] 4 2 7 3 2" xfId="2214" xr:uid="{E84D3E35-D474-4184-8D53-5A8555C9282A}"/>
    <cellStyle name="Comma [0] 4 2 7 3 2 2" xfId="26660" xr:uid="{FCF0F346-86B8-441F-B833-EA1F7E4C3A83}"/>
    <cellStyle name="Comma [0] 4 2 7 3 3" xfId="26659" xr:uid="{E1F6C664-8DC1-400A-9599-4F4FAFD26142}"/>
    <cellStyle name="Comma [0] 4 2 7 4" xfId="2215" xr:uid="{A57DC572-0E38-4180-9E59-EDBCCCE5C757}"/>
    <cellStyle name="Comma [0] 4 2 7 4 2" xfId="26661" xr:uid="{AFE2CE8B-B97B-4817-8AF1-8228AD352AA3}"/>
    <cellStyle name="Comma [0] 4 2 7 5" xfId="26654" xr:uid="{3413DC55-D951-4F8A-A3CB-A4FCCA43FA67}"/>
    <cellStyle name="Comma [0] 4 2 8" xfId="2216" xr:uid="{29EC4FCB-E723-4F55-AAF9-D6AB469BC6BB}"/>
    <cellStyle name="Comma [0] 4 2 8 2" xfId="2217" xr:uid="{4AA1EAD9-506E-499F-8462-09D8967B9F6D}"/>
    <cellStyle name="Comma [0] 4 2 8 2 2" xfId="2218" xr:uid="{2D42082E-8248-4B5F-9447-C2457FD839D6}"/>
    <cellStyle name="Comma [0] 4 2 8 2 2 2" xfId="26664" xr:uid="{B2EC070F-DBA5-47A9-B55E-1D3808C8F6EF}"/>
    <cellStyle name="Comma [0] 4 2 8 2 3" xfId="26663" xr:uid="{93EFB734-54A6-44B7-A850-DA835C8D1B42}"/>
    <cellStyle name="Comma [0] 4 2 8 3" xfId="2219" xr:uid="{F265D46C-0CF7-4EB0-BCC7-EEB2B0AE36EC}"/>
    <cellStyle name="Comma [0] 4 2 8 3 2" xfId="26665" xr:uid="{53D3FE29-694C-4048-8A27-661858ECD5D4}"/>
    <cellStyle name="Comma [0] 4 2 8 4" xfId="26662" xr:uid="{E7C2951B-BC00-4608-9F0F-6A062B5CFDB9}"/>
    <cellStyle name="Comma [0] 4 2 9" xfId="2220" xr:uid="{F05B0C84-894B-4D43-A520-F72501B957A5}"/>
    <cellStyle name="Comma [0] 4 2 9 2" xfId="2221" xr:uid="{FF4382E6-4F0E-43CF-A40A-55B4AFC4A5C7}"/>
    <cellStyle name="Comma [0] 4 2 9 2 2" xfId="2222" xr:uid="{5557101F-3C49-44D0-97EA-AF637A42E92A}"/>
    <cellStyle name="Comma [0] 4 2 9 2 2 2" xfId="26668" xr:uid="{1A538B65-BCFE-4605-8EEF-34CA5467E9A4}"/>
    <cellStyle name="Comma [0] 4 2 9 2 3" xfId="26667" xr:uid="{302B8A99-AF37-47E4-B6D0-98F944777236}"/>
    <cellStyle name="Comma [0] 4 2 9 3" xfId="2223" xr:uid="{FD5DE427-2267-41F8-B763-EFFE4EFE97FC}"/>
    <cellStyle name="Comma [0] 4 2 9 3 2" xfId="26669" xr:uid="{B3C97044-7491-467F-B3EF-6D9FD9718778}"/>
    <cellStyle name="Comma [0] 4 2 9 4" xfId="26666" xr:uid="{88BC3BFD-037E-4F37-8A41-9125AE1B9D84}"/>
    <cellStyle name="Comma [0] 4 3" xfId="2224" xr:uid="{2EDA84E4-96A1-4CB4-A43A-6F4AD6F3343A}"/>
    <cellStyle name="Comma [0] 4 3 2" xfId="2225" xr:uid="{A5F79F45-9EE5-4371-A4D4-DAB569C7CEEB}"/>
    <cellStyle name="Comma [0] 4 3 2 2" xfId="2226" xr:uid="{F8E38A2E-7E6C-4F0F-A619-2D9A7590512B}"/>
    <cellStyle name="Comma [0] 4 3 2 2 2" xfId="2227" xr:uid="{6C3A59D0-585B-410B-AAA5-9B85D4834BE4}"/>
    <cellStyle name="Comma [0] 4 3 2 2 2 2" xfId="26673" xr:uid="{A5F82DF4-200A-45F8-8EEA-8E1B479804B9}"/>
    <cellStyle name="Comma [0] 4 3 2 2 3" xfId="26672" xr:uid="{6327B375-C66B-4000-988F-14C1D5C6BCE7}"/>
    <cellStyle name="Comma [0] 4 3 2 3" xfId="2228" xr:uid="{8D04EECB-2C80-43F4-B23F-B240B38B82BE}"/>
    <cellStyle name="Comma [0] 4 3 2 3 2" xfId="26674" xr:uid="{22FCE547-E3A0-4D26-B88F-0F8E14A07BFA}"/>
    <cellStyle name="Comma [0] 4 3 2 4" xfId="26671" xr:uid="{8FEA0958-6397-4354-B69C-0A603CF8A130}"/>
    <cellStyle name="Comma [0] 4 3 3" xfId="2229" xr:uid="{704C02F4-A553-40BD-9216-4175C13612D3}"/>
    <cellStyle name="Comma [0] 4 3 3 2" xfId="2230" xr:uid="{34904AA4-C11E-498E-8DF3-E794AFE35B39}"/>
    <cellStyle name="Comma [0] 4 3 3 2 2" xfId="2231" xr:uid="{E3EA340A-4B92-4600-8A85-480743D23FA0}"/>
    <cellStyle name="Comma [0] 4 3 3 2 2 2" xfId="26677" xr:uid="{EED5C570-E0E9-4462-B106-421D935BFEFC}"/>
    <cellStyle name="Comma [0] 4 3 3 2 3" xfId="26676" xr:uid="{08DCBCCB-2663-4AB8-9266-BF676BFF258D}"/>
    <cellStyle name="Comma [0] 4 3 3 3" xfId="2232" xr:uid="{07219A91-DD08-4AE2-9B9C-EF8228ED5BB3}"/>
    <cellStyle name="Comma [0] 4 3 3 3 2" xfId="26678" xr:uid="{2B69F0D4-7536-40BE-8D34-5F5B28C00446}"/>
    <cellStyle name="Comma [0] 4 3 3 4" xfId="26675" xr:uid="{C86E340E-2734-4D19-A74A-D202C39BEDC1}"/>
    <cellStyle name="Comma [0] 4 3 4" xfId="2233" xr:uid="{F7C6FBE7-DDC8-4F32-82D4-212FB325A7A7}"/>
    <cellStyle name="Comma [0] 4 3 4 2" xfId="2234" xr:uid="{88450CC8-F998-40E5-8D26-9CB7F068B1F3}"/>
    <cellStyle name="Comma [0] 4 3 4 2 2" xfId="26680" xr:uid="{19AFC53B-08B2-463A-ADE0-5D0F2ED10866}"/>
    <cellStyle name="Comma [0] 4 3 4 3" xfId="26679" xr:uid="{03A4D1D1-1CA3-4DFC-85E9-84E7289B8C1D}"/>
    <cellStyle name="Comma [0] 4 3 5" xfId="2235" xr:uid="{CBD688C6-8C35-4202-AD05-FBD4074807BA}"/>
    <cellStyle name="Comma [0] 4 3 5 2" xfId="26681" xr:uid="{EC05ECD7-75B1-4695-8219-9B8305761BE1}"/>
    <cellStyle name="Comma [0] 4 3 6" xfId="26670" xr:uid="{D9C9508A-EF5D-430C-ACF9-683C0C944586}"/>
    <cellStyle name="Comma [0] 4 4" xfId="2236" xr:uid="{882B345F-B2FC-40B0-9D24-CAAC83B5E0D8}"/>
    <cellStyle name="Comma [0] 4 4 2" xfId="2237" xr:uid="{94847B90-0AF3-42E8-A294-F331099A5CE6}"/>
    <cellStyle name="Comma [0] 4 4 2 2" xfId="2238" xr:uid="{AB7053EF-FAA9-4FFE-9A22-0D2AF6C75603}"/>
    <cellStyle name="Comma [0] 4 4 2 2 2" xfId="26684" xr:uid="{DC485451-23FD-42D4-9067-2DDE06F251C4}"/>
    <cellStyle name="Comma [0] 4 4 2 3" xfId="26683" xr:uid="{30399C75-D124-4B48-8381-73AC2452ADD0}"/>
    <cellStyle name="Comma [0] 4 4 3" xfId="2239" xr:uid="{4DEF73B0-94A8-4F74-8BA8-36D392A70BE6}"/>
    <cellStyle name="Comma [0] 4 4 3 2" xfId="26685" xr:uid="{B8FCB6A4-803B-473F-92FC-AF77AF728E35}"/>
    <cellStyle name="Comma [0] 4 4 4" xfId="26682" xr:uid="{89A54E4E-B135-443D-9A31-48ACA50B2F2D}"/>
    <cellStyle name="Comma [0] 4 5" xfId="2240" xr:uid="{D08D2342-8944-4BC8-B18E-2039EC4E55C7}"/>
    <cellStyle name="Comma [0] 4 5 2" xfId="2241" xr:uid="{A7596FCA-48FB-4769-84D7-B6DF7EBC5C79}"/>
    <cellStyle name="Comma [0] 4 5 2 2" xfId="2242" xr:uid="{3779C966-4DE6-4D26-A9AF-68526395E71A}"/>
    <cellStyle name="Comma [0] 4 5 2 2 2" xfId="26688" xr:uid="{423E14BE-43FC-4499-A0D1-8F740D010A9A}"/>
    <cellStyle name="Comma [0] 4 5 2 3" xfId="26687" xr:uid="{29CA9DE3-4B43-4B84-8B3A-1938749BD908}"/>
    <cellStyle name="Comma [0] 4 5 3" xfId="2243" xr:uid="{BA42420A-B806-4B9B-9BFB-8363FFF0595A}"/>
    <cellStyle name="Comma [0] 4 5 3 2" xfId="26689" xr:uid="{EE15FC4F-7D6A-4E0E-B8FE-C3320E234050}"/>
    <cellStyle name="Comma [0] 4 5 4" xfId="26686" xr:uid="{875F6031-B622-490F-89BF-A5ACF039EE31}"/>
    <cellStyle name="Comma [0] 4 6" xfId="2244" xr:uid="{8E51BFDF-55CE-497A-925A-D07B4FDFCBCB}"/>
    <cellStyle name="Comma [0] 4 6 2" xfId="2245" xr:uid="{BF36C946-84AD-428A-87DA-1F619BDC05AA}"/>
    <cellStyle name="Comma [0] 4 6 2 2" xfId="26691" xr:uid="{BFD92BAF-2C96-46B2-96A8-E299D298F742}"/>
    <cellStyle name="Comma [0] 4 6 3" xfId="26690" xr:uid="{453CC679-10CE-47B0-B9BD-0020E331AAE4}"/>
    <cellStyle name="Comma [0] 4 7" xfId="2246" xr:uid="{74B3E33F-A514-4AD5-9570-73D7BBFD94CE}"/>
    <cellStyle name="Comma [0] 4 7 2" xfId="26692" xr:uid="{6BFD8A66-3A4A-4559-A670-EAE9400C23B9}"/>
    <cellStyle name="Comma [0] 4 8" xfId="26569" xr:uid="{36464F86-B88D-4281-AD8C-6682FFDB7764}"/>
    <cellStyle name="Comma [2]" xfId="2247" xr:uid="{A35F8752-2DB5-45B1-84D4-7954460F46A1}"/>
    <cellStyle name="Comma 10" xfId="2248" xr:uid="{6F0F621F-8E09-4E98-8A65-A8116B21D897}"/>
    <cellStyle name="Comma 10 10" xfId="2249" xr:uid="{DB17BEDF-56FE-4693-BEE7-0B5C6AD91048}"/>
    <cellStyle name="Comma 10 10 2" xfId="2250" xr:uid="{91A57354-3C8E-49EF-94E3-620982E60ED7}"/>
    <cellStyle name="Comma 10 10 2 2" xfId="2251" xr:uid="{A807983C-99F3-4C84-B2D2-2D57AA9B10BC}"/>
    <cellStyle name="Comma 10 10 2 2 2" xfId="26696" xr:uid="{1EF4E1C8-449D-453A-A940-0B3B3B7FF7A1}"/>
    <cellStyle name="Comma 10 10 2 3" xfId="26695" xr:uid="{866FE3A6-DC81-4282-AAAB-04E0EC540695}"/>
    <cellStyle name="Comma 10 10 3" xfId="2252" xr:uid="{1DCC9A90-7841-4B6A-AB9B-03C8A01C5F73}"/>
    <cellStyle name="Comma 10 10 3 2" xfId="26697" xr:uid="{E282B23F-EBE5-420A-B00B-F644786F1D4A}"/>
    <cellStyle name="Comma 10 10 4" xfId="26694" xr:uid="{10C32011-195C-4200-8BBA-F26D755382FE}"/>
    <cellStyle name="Comma 10 11" xfId="2253" xr:uid="{84C21E26-9C6E-40CE-9CA3-C828B3D735B7}"/>
    <cellStyle name="Comma 10 11 2" xfId="2254" xr:uid="{FA998AAA-AE2E-4FE6-8334-86AF2BB4FD87}"/>
    <cellStyle name="Comma 10 11 2 2" xfId="2255" xr:uid="{74EB6D24-FA18-4675-9412-6B89D2259484}"/>
    <cellStyle name="Comma 10 11 2 2 2" xfId="26700" xr:uid="{EB75964A-A815-4C13-9D3A-6D37E6FFC7AA}"/>
    <cellStyle name="Comma 10 11 2 3" xfId="26699" xr:uid="{84480176-4CBA-477A-84D3-5853E5A4517B}"/>
    <cellStyle name="Comma 10 11 3" xfId="2256" xr:uid="{E5B7A848-7395-4D31-BC3F-86203AFA2623}"/>
    <cellStyle name="Comma 10 11 3 2" xfId="26701" xr:uid="{081C5D2C-A85B-4836-87D3-A6CC2B07D477}"/>
    <cellStyle name="Comma 10 11 4" xfId="26698" xr:uid="{720D3365-D109-4231-BF95-44C41913F8FB}"/>
    <cellStyle name="Comma 10 12" xfId="2257" xr:uid="{DB9DE89C-3B44-4298-9B68-F05DE98A30A8}"/>
    <cellStyle name="Comma 10 12 2" xfId="2258" xr:uid="{49B2E394-55D1-45FA-9751-BCED903E33B8}"/>
    <cellStyle name="Comma 10 12 2 2" xfId="2259" xr:uid="{655DF3E6-5D5E-4F9F-85EF-52D4D226BF1E}"/>
    <cellStyle name="Comma 10 12 2 2 2" xfId="26704" xr:uid="{1160631F-A0A7-49D7-8497-25A38F5A0802}"/>
    <cellStyle name="Comma 10 12 2 3" xfId="26703" xr:uid="{B0CEDE83-4BCD-4972-BA29-DC1AF63C38D7}"/>
    <cellStyle name="Comma 10 12 3" xfId="2260" xr:uid="{91301DDE-C6A7-416D-B718-900C2079D6DD}"/>
    <cellStyle name="Comma 10 12 3 2" xfId="26705" xr:uid="{7173BE28-14C6-43DB-A524-F05C6897083F}"/>
    <cellStyle name="Comma 10 12 4" xfId="26702" xr:uid="{DCB0B431-14CE-4049-B547-0F541D13DC80}"/>
    <cellStyle name="Comma 10 13" xfId="2261" xr:uid="{2996F316-5B8E-44A0-88D2-7C3877281399}"/>
    <cellStyle name="Comma 10 13 2" xfId="2262" xr:uid="{239ADC2B-D34F-4D11-A526-CE56B2F518A9}"/>
    <cellStyle name="Comma 10 13 2 2" xfId="26707" xr:uid="{0B3B640A-361B-4A8A-9B0B-890970BE8B06}"/>
    <cellStyle name="Comma 10 13 3" xfId="26706" xr:uid="{1C648B97-CE19-4FFC-8045-5B660F6B7AB3}"/>
    <cellStyle name="Comma 10 14" xfId="2263" xr:uid="{A878B775-C99F-425D-A9E0-56967C3185A0}"/>
    <cellStyle name="Comma 10 14 2" xfId="26708" xr:uid="{CF6501B7-F105-47D5-99B9-354281DEA260}"/>
    <cellStyle name="Comma 10 15" xfId="26693" xr:uid="{7A9B9070-8582-407B-BD80-326120A1E0AC}"/>
    <cellStyle name="Comma 10 2" xfId="2264" xr:uid="{73C39C0B-BFAD-4DC0-B5A2-A41CCCF6D8E7}"/>
    <cellStyle name="Comma 10 2 2" xfId="2265" xr:uid="{5042D93C-F5C6-46EF-A5A1-440F2E31B763}"/>
    <cellStyle name="Comma 10 2 2 2" xfId="2266" xr:uid="{1E7D4009-4A61-4C0B-AEBB-CE866D053FBC}"/>
    <cellStyle name="Comma 10 2 2 2 2" xfId="2267" xr:uid="{EEE923DD-D203-418E-AC71-AAD93C52F8BB}"/>
    <cellStyle name="Comma 10 2 2 2 2 2" xfId="2268" xr:uid="{50AD9DF3-376C-44F9-B56B-09734559715A}"/>
    <cellStyle name="Comma 10 2 2 2 2 2 2" xfId="26713" xr:uid="{F1D798AA-5E69-4969-834C-784E245CACD7}"/>
    <cellStyle name="Comma 10 2 2 2 2 3" xfId="26712" xr:uid="{7C12158D-BCB4-4294-BF70-929F860C7A3B}"/>
    <cellStyle name="Comma 10 2 2 2 3" xfId="2269" xr:uid="{F1DDC111-BDDC-446C-80AB-0937DA68421F}"/>
    <cellStyle name="Comma 10 2 2 2 3 2" xfId="26714" xr:uid="{35CDD634-41BC-4B2C-B84E-26D5D3CE89F1}"/>
    <cellStyle name="Comma 10 2 2 2 4" xfId="26711" xr:uid="{4BC79D54-70C2-42C2-ABA1-1D79A89411A3}"/>
    <cellStyle name="Comma 10 2 2 3" xfId="2270" xr:uid="{0982CC35-0BD2-406A-8AC0-373C104BA412}"/>
    <cellStyle name="Comma 10 2 2 3 2" xfId="2271" xr:uid="{E6CD932D-3531-454C-8504-1A4DE9606CC0}"/>
    <cellStyle name="Comma 10 2 2 3 2 2" xfId="26716" xr:uid="{67A8CBE3-DBDC-47DC-A145-EE74944B644E}"/>
    <cellStyle name="Comma 10 2 2 3 3" xfId="26715" xr:uid="{AB94FC4D-8466-4EFB-9094-50714ABC0C9A}"/>
    <cellStyle name="Comma 10 2 2 4" xfId="2272" xr:uid="{64DD5C82-244E-4596-9748-DAE00CC59139}"/>
    <cellStyle name="Comma 10 2 2 4 2" xfId="26717" xr:uid="{314BE524-F61E-48B6-8BDB-1832EF1D2E9D}"/>
    <cellStyle name="Comma 10 2 2 5" xfId="26710" xr:uid="{7D39FEA7-0DA2-4B72-8324-101D84EC90FC}"/>
    <cellStyle name="Comma 10 2 3" xfId="2273" xr:uid="{7549B756-7DD6-4EE5-86BA-F39CD034CBB9}"/>
    <cellStyle name="Comma 10 2 3 2" xfId="2274" xr:uid="{98394F65-7437-47BF-A45A-142DBFCA7A7F}"/>
    <cellStyle name="Comma 10 2 3 2 2" xfId="2275" xr:uid="{B5C127BB-5195-4828-9EDB-7F7BA16D923A}"/>
    <cellStyle name="Comma 10 2 3 2 2 2" xfId="26720" xr:uid="{F8D49834-2FD4-4694-8655-DEAA46021527}"/>
    <cellStyle name="Comma 10 2 3 2 3" xfId="26719" xr:uid="{E3634115-ED43-441B-8EA2-1D1B51AE9A2A}"/>
    <cellStyle name="Comma 10 2 3 3" xfId="2276" xr:uid="{93AD8F49-5B0B-4D2E-BBBE-58632E9C8761}"/>
    <cellStyle name="Comma 10 2 3 3 2" xfId="26721" xr:uid="{B1B0069A-5BFC-4CB3-B5E3-0C8BBD5AB15B}"/>
    <cellStyle name="Comma 10 2 3 4" xfId="26718" xr:uid="{BCFA75D4-F46D-49F2-BCFA-0BE10640EED3}"/>
    <cellStyle name="Comma 10 2 4" xfId="2277" xr:uid="{48E71FDC-8143-4D34-BDB4-B8EFD8B2EC32}"/>
    <cellStyle name="Comma 10 2 4 2" xfId="2278" xr:uid="{87591B37-78D3-46BD-A817-8D5AE2F1CCFB}"/>
    <cellStyle name="Comma 10 2 4 2 2" xfId="2279" xr:uid="{F19C135C-9BA6-463A-B51B-CE440AA22039}"/>
    <cellStyle name="Comma 10 2 4 2 2 2" xfId="26724" xr:uid="{5AF3D568-D08B-40FA-BB2A-32427358124D}"/>
    <cellStyle name="Comma 10 2 4 2 3" xfId="26723" xr:uid="{22A8C50F-E153-49C6-8934-945B829463EE}"/>
    <cellStyle name="Comma 10 2 4 3" xfId="2280" xr:uid="{32B3B33C-58CD-4CA6-A597-5573CCEE9B82}"/>
    <cellStyle name="Comma 10 2 4 3 2" xfId="26725" xr:uid="{24F4D980-D90E-4262-AE93-D74BF87C6370}"/>
    <cellStyle name="Comma 10 2 4 4" xfId="26722" xr:uid="{111AB692-8E71-42EC-AF0E-D806ED5F63C7}"/>
    <cellStyle name="Comma 10 2 5" xfId="2281" xr:uid="{71EBAA78-9803-433A-8C57-B8E94657EAB8}"/>
    <cellStyle name="Comma 10 2 5 2" xfId="2282" xr:uid="{59A21759-60D2-4CDF-9A90-42BA2787F3CE}"/>
    <cellStyle name="Comma 10 2 5 2 2" xfId="26727" xr:uid="{0AB940CE-EC63-49CC-8E9E-208DC2033A37}"/>
    <cellStyle name="Comma 10 2 5 3" xfId="26726" xr:uid="{08BEC963-2FCC-4CD9-816E-C28E0231A51D}"/>
    <cellStyle name="Comma 10 2 6" xfId="2283" xr:uid="{CA7CB86D-0FFF-4EB2-AD28-294885F2CD91}"/>
    <cellStyle name="Comma 10 2 6 2" xfId="26728" xr:uid="{9DFA57A3-73B6-447E-BD1E-F7179AF6D86F}"/>
    <cellStyle name="Comma 10 2 7" xfId="26709" xr:uid="{3F53573F-7DB3-437F-A235-39EAD6D3F7AF}"/>
    <cellStyle name="Comma 10 3" xfId="2284" xr:uid="{B9B2C90D-094B-4373-9CD9-6E48A40311AA}"/>
    <cellStyle name="Comma 10 3 2" xfId="2285" xr:uid="{B1FCAB98-6001-4580-A930-E7DF1EECC51A}"/>
    <cellStyle name="Comma 10 3 2 2" xfId="2286" xr:uid="{D5CC9C71-6550-43F7-880C-DBC4FA55216E}"/>
    <cellStyle name="Comma 10 3 2 2 2" xfId="2287" xr:uid="{9A23E8FF-3A27-4D4F-8BAA-345FD500D287}"/>
    <cellStyle name="Comma 10 3 2 2 2 2" xfId="26732" xr:uid="{6E92C9B4-4938-4AC8-864D-2B6B5257EA9E}"/>
    <cellStyle name="Comma 10 3 2 2 3" xfId="26731" xr:uid="{70F59B25-B239-4D70-BE60-716D482D6395}"/>
    <cellStyle name="Comma 10 3 2 3" xfId="2288" xr:uid="{97B77980-5D51-4B71-8B4D-CD9822522698}"/>
    <cellStyle name="Comma 10 3 2 3 2" xfId="26733" xr:uid="{1E025534-F65E-438D-9E17-01EBAEBE5AC1}"/>
    <cellStyle name="Comma 10 3 2 4" xfId="26730" xr:uid="{98298CF0-8592-4B64-83DB-065B68A8A952}"/>
    <cellStyle name="Comma 10 3 3" xfId="2289" xr:uid="{9E766F7A-440B-4C7D-9EA4-2ACFFA0B1791}"/>
    <cellStyle name="Comma 10 3 3 2" xfId="2290" xr:uid="{D15AB43E-CFAE-4625-A6D9-28FE5FE6C53A}"/>
    <cellStyle name="Comma 10 3 3 2 2" xfId="2291" xr:uid="{3EE1C3E1-E5BD-403F-876D-BB61ADBDC486}"/>
    <cellStyle name="Comma 10 3 3 2 2 2" xfId="26736" xr:uid="{98CE2213-C037-4CA7-BF64-EA080F220DB6}"/>
    <cellStyle name="Comma 10 3 3 2 3" xfId="26735" xr:uid="{D7CD3F14-116F-4F32-A797-5B6E7093A497}"/>
    <cellStyle name="Comma 10 3 3 3" xfId="2292" xr:uid="{4A15726C-7CBB-4978-8F67-365CC6E74A8A}"/>
    <cellStyle name="Comma 10 3 3 3 2" xfId="26737" xr:uid="{1B2E0206-F36C-47C8-935E-D582018F5BE4}"/>
    <cellStyle name="Comma 10 3 3 4" xfId="26734" xr:uid="{70BF331C-378F-467E-9725-ADF202EF2E10}"/>
    <cellStyle name="Comma 10 3 4" xfId="2293" xr:uid="{712311D1-9311-4E4A-88A0-1D4177C63762}"/>
    <cellStyle name="Comma 10 3 4 2" xfId="2294" xr:uid="{17F982FF-2EAA-49F6-9D78-1A79235E976B}"/>
    <cellStyle name="Comma 10 3 4 2 2" xfId="26739" xr:uid="{68FD98BE-CA2D-4DF1-A74E-120E34218679}"/>
    <cellStyle name="Comma 10 3 4 3" xfId="26738" xr:uid="{2D1CED01-3A36-4885-8858-409FBB08450A}"/>
    <cellStyle name="Comma 10 3 5" xfId="2295" xr:uid="{01CCF3D4-A9A3-464A-8CC3-BF3FF4299CA8}"/>
    <cellStyle name="Comma 10 3 5 2" xfId="26740" xr:uid="{B9EF50FF-2786-49FB-B93C-EB800724B1B6}"/>
    <cellStyle name="Comma 10 3 6" xfId="26729" xr:uid="{F1F9557A-4C5A-4297-8092-3C01DD3EDD66}"/>
    <cellStyle name="Comma 10 4" xfId="2296" xr:uid="{B7792F1D-E54C-467F-B5CD-F6079F601877}"/>
    <cellStyle name="Comma 10 4 2" xfId="2297" xr:uid="{D8990951-71C5-4D4C-8B71-A4E23387C311}"/>
    <cellStyle name="Comma 10 4 2 2" xfId="2298" xr:uid="{27A03FBF-AB23-4B37-8B02-DA72F0820981}"/>
    <cellStyle name="Comma 10 4 2 2 2" xfId="2299" xr:uid="{29ED2CF0-9769-49D0-80A7-1A165DE8D995}"/>
    <cellStyle name="Comma 10 4 2 2 2 2" xfId="26744" xr:uid="{ACCC0C24-9FBF-429D-8343-38B203BAE29D}"/>
    <cellStyle name="Comma 10 4 2 2 3" xfId="26743" xr:uid="{601E3F06-3B12-417F-9C4A-A3EC1642D16C}"/>
    <cellStyle name="Comma 10 4 2 3" xfId="2300" xr:uid="{ABD5738C-69A0-496A-BD58-DEC0D256E994}"/>
    <cellStyle name="Comma 10 4 2 3 2" xfId="26745" xr:uid="{2B5F07CE-2E86-4AA3-94FD-A3D4EB43D133}"/>
    <cellStyle name="Comma 10 4 2 4" xfId="26742" xr:uid="{7FF291EC-11CD-48E3-BD64-29C6F86704A0}"/>
    <cellStyle name="Comma 10 4 3" xfId="2301" xr:uid="{D20633EB-85B5-4C47-8A0C-9623BFEFA618}"/>
    <cellStyle name="Comma 10 4 3 2" xfId="2302" xr:uid="{77D4821D-95E9-4B4B-9CC1-7B2993F132BD}"/>
    <cellStyle name="Comma 10 4 3 2 2" xfId="2303" xr:uid="{3859FE24-1D70-45C6-95D4-6BAC435EAD6A}"/>
    <cellStyle name="Comma 10 4 3 2 2 2" xfId="26748" xr:uid="{5FF4B8D2-6980-4B6E-A324-2FCC7318F216}"/>
    <cellStyle name="Comma 10 4 3 2 3" xfId="26747" xr:uid="{721D7F53-FF76-4CFA-B27B-FB0E69B00C62}"/>
    <cellStyle name="Comma 10 4 3 3" xfId="2304" xr:uid="{8FB8286A-2A24-4A47-87FA-C329D04150DB}"/>
    <cellStyle name="Comma 10 4 3 3 2" xfId="26749" xr:uid="{873783DF-908F-4D3A-9547-BF2D84C64EF2}"/>
    <cellStyle name="Comma 10 4 3 4" xfId="26746" xr:uid="{5A87F607-C7D7-4928-827D-7F542A43CE27}"/>
    <cellStyle name="Comma 10 4 4" xfId="2305" xr:uid="{DC3C4A1E-1FC2-48A8-B649-8ABAC87C30CD}"/>
    <cellStyle name="Comma 10 4 4 2" xfId="2306" xr:uid="{A7FF944F-53CC-41F3-A304-B79FA4F81C14}"/>
    <cellStyle name="Comma 10 4 4 2 2" xfId="26751" xr:uid="{505DAA61-7A34-4329-9D82-C251C35C8613}"/>
    <cellStyle name="Comma 10 4 4 3" xfId="26750" xr:uid="{60982A46-6B65-4C8B-A927-A32A0B0E42B3}"/>
    <cellStyle name="Comma 10 4 5" xfId="2307" xr:uid="{7B9FE372-578B-40E6-8587-E83B6CF581EC}"/>
    <cellStyle name="Comma 10 4 5 2" xfId="26752" xr:uid="{E8CB280C-395E-4919-91AF-24AE922EC29F}"/>
    <cellStyle name="Comma 10 4 6" xfId="26741" xr:uid="{A773DB8E-E52F-4D72-BE9A-6BDC99E1F3EE}"/>
    <cellStyle name="Comma 10 5" xfId="2308" xr:uid="{5197722F-DE4D-4926-A676-EA80EBD9AECA}"/>
    <cellStyle name="Comma 10 5 2" xfId="2309" xr:uid="{E5E42CF4-2571-411F-990F-27D7D9205C65}"/>
    <cellStyle name="Comma 10 5 2 2" xfId="2310" xr:uid="{29263766-3556-44AD-87F0-C9BE9C3EE12C}"/>
    <cellStyle name="Comma 10 5 2 2 2" xfId="2311" xr:uid="{1A893C71-AB8A-4E8D-869D-F384ACDD9BAA}"/>
    <cellStyle name="Comma 10 5 2 2 2 2" xfId="26756" xr:uid="{5AE8885C-AE97-43F7-AB92-319294103973}"/>
    <cellStyle name="Comma 10 5 2 2 3" xfId="26755" xr:uid="{17ABAE34-9106-4C6A-9642-25E452C7D8F5}"/>
    <cellStyle name="Comma 10 5 2 3" xfId="2312" xr:uid="{EA60E8EC-3198-4597-8462-3893EC0067A5}"/>
    <cellStyle name="Comma 10 5 2 3 2" xfId="26757" xr:uid="{FF7131EF-30C5-4445-BB9E-F57A8C868AF3}"/>
    <cellStyle name="Comma 10 5 2 4" xfId="26754" xr:uid="{1A60096A-5D1F-48C1-A0FF-26A271AA04FA}"/>
    <cellStyle name="Comma 10 5 3" xfId="2313" xr:uid="{3661662C-5478-4BE7-8F2A-785EAC41F8FB}"/>
    <cellStyle name="Comma 10 5 3 2" xfId="2314" xr:uid="{30DD45AC-CDEA-4490-8C89-119C07B06DF5}"/>
    <cellStyle name="Comma 10 5 3 2 2" xfId="2315" xr:uid="{58A45781-B7DE-4635-B3A6-D948F4893C0E}"/>
    <cellStyle name="Comma 10 5 3 2 2 2" xfId="26760" xr:uid="{E066534E-B564-419A-B030-DE09E2F3072B}"/>
    <cellStyle name="Comma 10 5 3 2 3" xfId="26759" xr:uid="{18F693D2-DE85-47E6-B25E-68A15C8658C8}"/>
    <cellStyle name="Comma 10 5 3 3" xfId="2316" xr:uid="{E378B62E-673B-43D5-885B-0A4307D3C1EC}"/>
    <cellStyle name="Comma 10 5 3 3 2" xfId="26761" xr:uid="{2068D265-7B5C-4714-A231-8750A7E233DB}"/>
    <cellStyle name="Comma 10 5 3 4" xfId="26758" xr:uid="{E35A57F2-F942-4D95-98C7-89AF4DA4BB7B}"/>
    <cellStyle name="Comma 10 5 4" xfId="2317" xr:uid="{B60251CB-770F-4918-9853-75BAC4F8CC5C}"/>
    <cellStyle name="Comma 10 5 4 2" xfId="2318" xr:uid="{F90A113F-6F2E-41F3-AAD5-5DC02B8458F4}"/>
    <cellStyle name="Comma 10 5 4 2 2" xfId="26763" xr:uid="{AABC8314-336C-4DE4-918E-A7B181C5D6E0}"/>
    <cellStyle name="Comma 10 5 4 3" xfId="26762" xr:uid="{5FF44C04-E75C-42CB-A103-715165D58E84}"/>
    <cellStyle name="Comma 10 5 5" xfId="2319" xr:uid="{6C99C9C1-EB79-4255-9D05-DA430FAD149A}"/>
    <cellStyle name="Comma 10 5 5 2" xfId="26764" xr:uid="{971146BA-F920-4C43-8C64-6580A29AC64A}"/>
    <cellStyle name="Comma 10 5 6" xfId="26753" xr:uid="{23B9BC39-0BB8-4AFB-AC71-B9E3E1F3B631}"/>
    <cellStyle name="Comma 10 6" xfId="2320" xr:uid="{B9B81EF9-2C59-464B-AC3F-DC0A6CA7BB16}"/>
    <cellStyle name="Comma 10 6 2" xfId="2321" xr:uid="{47DAF0EA-0A47-4ED7-8B76-B8E46E307077}"/>
    <cellStyle name="Comma 10 6 2 2" xfId="2322" xr:uid="{A908D702-F512-40DF-9C11-8547480B6296}"/>
    <cellStyle name="Comma 10 6 2 2 2" xfId="2323" xr:uid="{75C925F0-0270-4313-8761-1D03BF1BDEEA}"/>
    <cellStyle name="Comma 10 6 2 2 2 2" xfId="26768" xr:uid="{E7CA2467-1B06-4C75-9874-CA5C8C8037A0}"/>
    <cellStyle name="Comma 10 6 2 2 3" xfId="26767" xr:uid="{548B38C9-AA5D-4177-B57E-EE53C7B80FFC}"/>
    <cellStyle name="Comma 10 6 2 3" xfId="2324" xr:uid="{095C631B-15DF-4B06-B485-A576CD218B5C}"/>
    <cellStyle name="Comma 10 6 2 3 2" xfId="26769" xr:uid="{C5D9CC56-BF55-49C1-85F3-F4E14B27E619}"/>
    <cellStyle name="Comma 10 6 2 4" xfId="26766" xr:uid="{DAA33E11-C090-4546-9AAE-4781CC3CC3CE}"/>
    <cellStyle name="Comma 10 6 3" xfId="2325" xr:uid="{23E02BF7-4971-4C9F-8F68-29B7773F7895}"/>
    <cellStyle name="Comma 10 6 3 2" xfId="2326" xr:uid="{9D16E8DD-D6EA-43CF-885B-B70293F87A8B}"/>
    <cellStyle name="Comma 10 6 3 2 2" xfId="2327" xr:uid="{E3AEDA7B-E593-4AD3-82DE-6DA1DEAC12E0}"/>
    <cellStyle name="Comma 10 6 3 2 2 2" xfId="26772" xr:uid="{D710AACD-3E90-4C01-9C67-1A0A2A34C4CD}"/>
    <cellStyle name="Comma 10 6 3 2 3" xfId="26771" xr:uid="{1C95C086-9AF2-43B1-8251-57909B8DACD8}"/>
    <cellStyle name="Comma 10 6 3 3" xfId="2328" xr:uid="{CD313B41-7C50-4A9A-B7BD-A16574E53891}"/>
    <cellStyle name="Comma 10 6 3 3 2" xfId="26773" xr:uid="{1EA9FDB1-175F-4370-80D6-DA45DE35B03D}"/>
    <cellStyle name="Comma 10 6 3 4" xfId="26770" xr:uid="{441E58A9-4F52-4EA7-A8C4-02D10BC5BF86}"/>
    <cellStyle name="Comma 10 6 4" xfId="2329" xr:uid="{9EDE7CA8-90E0-4A9A-99A2-87F21970E5B9}"/>
    <cellStyle name="Comma 10 6 4 2" xfId="2330" xr:uid="{159C5B6B-B8A8-426C-BD51-00B91DD6DBBA}"/>
    <cellStyle name="Comma 10 6 4 2 2" xfId="26775" xr:uid="{1C06C28A-C437-4FF3-876F-4468ECA89362}"/>
    <cellStyle name="Comma 10 6 4 3" xfId="26774" xr:uid="{E461C1EA-6347-46BB-AFD0-70E8BCC412EA}"/>
    <cellStyle name="Comma 10 6 5" xfId="2331" xr:uid="{5E7F23D4-BD64-4C8A-ADF2-DE08BC954B12}"/>
    <cellStyle name="Comma 10 6 5 2" xfId="26776" xr:uid="{DF876799-5952-4DC4-A020-3B7DEAA45FAE}"/>
    <cellStyle name="Comma 10 6 6" xfId="26765" xr:uid="{B6BFC012-A414-4D49-A5D7-417BED1142AA}"/>
    <cellStyle name="Comma 10 7" xfId="2332" xr:uid="{5D8F66FE-9919-44FA-B280-47E8096D1F8B}"/>
    <cellStyle name="Comma 10 7 2" xfId="2333" xr:uid="{A4C7435F-DCCF-4431-B5E0-29A70269A47C}"/>
    <cellStyle name="Comma 10 7 2 2" xfId="2334" xr:uid="{990CBDA1-226A-4576-AD35-FD504E3B954C}"/>
    <cellStyle name="Comma 10 7 2 2 2" xfId="2335" xr:uid="{2247DFBA-7EBA-467C-A08A-F5D7776CE8C8}"/>
    <cellStyle name="Comma 10 7 2 2 2 2" xfId="26780" xr:uid="{E60795FA-D500-4B85-978E-F09AE7CA587C}"/>
    <cellStyle name="Comma 10 7 2 2 3" xfId="26779" xr:uid="{3034CF8C-3D0F-4ECB-80E3-CD537C380117}"/>
    <cellStyle name="Comma 10 7 2 3" xfId="2336" xr:uid="{EF3F213C-1B07-4059-8B93-4EE10C6E44B0}"/>
    <cellStyle name="Comma 10 7 2 3 2" xfId="26781" xr:uid="{E4E62E50-7EB6-461A-87F9-AC1F15680C2F}"/>
    <cellStyle name="Comma 10 7 2 4" xfId="26778" xr:uid="{FAF8AA9C-732D-466D-AF60-C6301D05B0DD}"/>
    <cellStyle name="Comma 10 7 3" xfId="2337" xr:uid="{B12333CE-A000-40B9-AF03-B9BEA3308D92}"/>
    <cellStyle name="Comma 10 7 3 2" xfId="2338" xr:uid="{94D1883E-3921-4037-BAF4-4DAF7360EBD5}"/>
    <cellStyle name="Comma 10 7 3 2 2" xfId="26783" xr:uid="{E3ACB56F-990D-493A-B213-47ED244B535A}"/>
    <cellStyle name="Comma 10 7 3 3" xfId="26782" xr:uid="{AEE64E2D-5581-4C78-BEC7-5C35E693AD2A}"/>
    <cellStyle name="Comma 10 7 4" xfId="2339" xr:uid="{630367F7-D817-4DD0-B833-1AADEDABAA5C}"/>
    <cellStyle name="Comma 10 7 4 2" xfId="26784" xr:uid="{CB1E3C90-64F2-4EA8-8CBB-C2C8533DE007}"/>
    <cellStyle name="Comma 10 7 5" xfId="26777" xr:uid="{D04CB990-F875-473B-8B40-F40E6ABF4CC5}"/>
    <cellStyle name="Comma 10 8" xfId="2340" xr:uid="{8C7328DB-ED1A-48AF-A178-421CD0484707}"/>
    <cellStyle name="Comma 10 8 2" xfId="2341" xr:uid="{EE8F635E-FEA4-4BDA-9E64-11EC5D78C495}"/>
    <cellStyle name="Comma 10 8 2 2" xfId="2342" xr:uid="{354A95B1-F0D6-47ED-876D-EFA464CC848B}"/>
    <cellStyle name="Comma 10 8 2 2 2" xfId="2343" xr:uid="{C6F46AFC-E6FA-4C3A-A5AB-24A320565FAD}"/>
    <cellStyle name="Comma 10 8 2 2 2 2" xfId="26788" xr:uid="{ABA2BED6-3A15-4CFA-B24B-17657B687DD8}"/>
    <cellStyle name="Comma 10 8 2 2 3" xfId="26787" xr:uid="{6D8C414F-800D-4E2B-8ED5-8CFE1F49E86C}"/>
    <cellStyle name="Comma 10 8 2 3" xfId="2344" xr:uid="{7561FADE-9FF4-4A32-97AD-58A1A1648C95}"/>
    <cellStyle name="Comma 10 8 2 3 2" xfId="26789" xr:uid="{FDB18A84-1922-400D-B7A7-44919085346A}"/>
    <cellStyle name="Comma 10 8 2 4" xfId="26786" xr:uid="{62069CF5-F3CC-4BEC-9845-B40F9B89933E}"/>
    <cellStyle name="Comma 10 8 3" xfId="2345" xr:uid="{14C19E10-3B9F-4D5C-AD9C-C9DC3820FB5A}"/>
    <cellStyle name="Comma 10 8 3 2" xfId="2346" xr:uid="{BED6AF59-2B5C-4C21-93AB-D9AFB6CA1A62}"/>
    <cellStyle name="Comma 10 8 3 2 2" xfId="26791" xr:uid="{971C35A4-AF8C-43E5-A64D-F63EC1F9BB44}"/>
    <cellStyle name="Comma 10 8 3 3" xfId="26790" xr:uid="{215E9CAB-2C17-4E08-8A3E-454DDB0D22A8}"/>
    <cellStyle name="Comma 10 8 4" xfId="2347" xr:uid="{911CB466-63D5-426B-ACEE-01F8B365417E}"/>
    <cellStyle name="Comma 10 8 4 2" xfId="26792" xr:uid="{B3650AB8-79EF-46A7-B540-0A97CFD98863}"/>
    <cellStyle name="Comma 10 8 5" xfId="26785" xr:uid="{808B86DE-D8EB-4F75-A162-3347C6AEE698}"/>
    <cellStyle name="Comma 10 9" xfId="2348" xr:uid="{614695C1-405A-492A-8C63-09275D9D7E4A}"/>
    <cellStyle name="Comma 10 9 2" xfId="2349" xr:uid="{96802E05-7B6F-42F2-9534-9806A771A517}"/>
    <cellStyle name="Comma 10 9 2 2" xfId="2350" xr:uid="{55732045-E7ED-4D08-8E2F-675815987E53}"/>
    <cellStyle name="Comma 10 9 2 2 2" xfId="2351" xr:uid="{041018DA-3D40-4790-B667-48AC8B6CC3D6}"/>
    <cellStyle name="Comma 10 9 2 2 2 2" xfId="26796" xr:uid="{042F4AC4-D73E-45F3-9511-CF2EAB0CD37B}"/>
    <cellStyle name="Comma 10 9 2 2 3" xfId="26795" xr:uid="{F1A236FA-ACFC-4B04-9C9B-E44F7015A0D9}"/>
    <cellStyle name="Comma 10 9 2 3" xfId="2352" xr:uid="{733A48CF-9803-48D6-A63A-5E0C840BFE43}"/>
    <cellStyle name="Comma 10 9 2 3 2" xfId="26797" xr:uid="{A053F3CA-8DEA-40C6-B278-B7CB882E07F3}"/>
    <cellStyle name="Comma 10 9 2 4" xfId="26794" xr:uid="{93AC11B9-5E36-4B8D-9A5D-C89210878D92}"/>
    <cellStyle name="Comma 10 9 3" xfId="2353" xr:uid="{F0484F69-F857-4AD1-A174-FA863DD23386}"/>
    <cellStyle name="Comma 10 9 3 2" xfId="2354" xr:uid="{06B30D5D-D43D-4F46-AB6F-4D1E3D1324E4}"/>
    <cellStyle name="Comma 10 9 3 2 2" xfId="26799" xr:uid="{76A6607E-152E-4225-91CD-F8B48E52509E}"/>
    <cellStyle name="Comma 10 9 3 3" xfId="26798" xr:uid="{C21CA8B6-A1A0-4186-9A34-6E6DC369DBFB}"/>
    <cellStyle name="Comma 10 9 4" xfId="2355" xr:uid="{63BE7BAC-B15D-4359-819C-B4460937EEA6}"/>
    <cellStyle name="Comma 10 9 4 2" xfId="26800" xr:uid="{D597D78D-5C5C-4720-9E98-953876EB5658}"/>
    <cellStyle name="Comma 10 9 5" xfId="26793" xr:uid="{21789F3D-ED25-45EB-B310-21F097CDCA70}"/>
    <cellStyle name="Comma 11" xfId="2356" xr:uid="{3D30DE00-9289-4629-BDF8-835FB06074EA}"/>
    <cellStyle name="Comma 11 10" xfId="2357" xr:uid="{AE61FDC5-CFB9-41B7-82CF-EB576E1472E3}"/>
    <cellStyle name="Comma 11 10 2" xfId="2358" xr:uid="{9073B914-68CB-4164-83F6-CC07958F20E1}"/>
    <cellStyle name="Comma 11 10 2 2" xfId="2359" xr:uid="{DE9B6951-3BEE-4F5E-AEEF-8D87BD56F984}"/>
    <cellStyle name="Comma 11 10 2 2 2" xfId="26804" xr:uid="{ECEE0E89-B719-448B-891F-E892C180C161}"/>
    <cellStyle name="Comma 11 10 2 3" xfId="26803" xr:uid="{74D05A59-734E-4A26-B4D5-5E3755728A04}"/>
    <cellStyle name="Comma 11 10 3" xfId="2360" xr:uid="{100DB9B8-CD12-4F6D-ABBD-4A0B3CE967ED}"/>
    <cellStyle name="Comma 11 10 3 2" xfId="26805" xr:uid="{0B316770-8215-45A8-9CD1-51C703783E29}"/>
    <cellStyle name="Comma 11 10 4" xfId="26802" xr:uid="{7CBC1032-B6B5-45C1-85F2-FE977358D049}"/>
    <cellStyle name="Comma 11 11" xfId="2361" xr:uid="{AAAB7FDE-9B0C-4B8E-A317-A3FC63F113CA}"/>
    <cellStyle name="Comma 11 11 2" xfId="2362" xr:uid="{D2841764-B0DB-42E9-8FD1-21148FD21D3B}"/>
    <cellStyle name="Comma 11 11 2 2" xfId="2363" xr:uid="{CE5BC7D2-4C2E-46C8-B504-A5B6F43F1F7E}"/>
    <cellStyle name="Comma 11 11 2 2 2" xfId="26808" xr:uid="{F3E8825A-F797-4E7C-92CD-C11BEDD61FD7}"/>
    <cellStyle name="Comma 11 11 2 3" xfId="26807" xr:uid="{F87B8097-7938-4941-A3FC-DDF840755AD7}"/>
    <cellStyle name="Comma 11 11 3" xfId="2364" xr:uid="{73EAE135-6F25-4C29-9080-55823CD436AB}"/>
    <cellStyle name="Comma 11 11 3 2" xfId="26809" xr:uid="{03E79B19-539F-4372-9BD8-0AD751CBA13D}"/>
    <cellStyle name="Comma 11 11 4" xfId="26806" xr:uid="{1CC3623A-A593-4080-968F-73A226B28D63}"/>
    <cellStyle name="Comma 11 12" xfId="2365" xr:uid="{ABBBAB58-D709-4E69-A816-9C46216D14AF}"/>
    <cellStyle name="Comma 11 12 2" xfId="2366" xr:uid="{FB640C4D-A5D3-4FE0-956E-9D3F67C388AF}"/>
    <cellStyle name="Comma 11 12 2 2" xfId="2367" xr:uid="{14C0548C-DA16-47ED-A4F9-6CFB39110732}"/>
    <cellStyle name="Comma 11 12 2 2 2" xfId="26812" xr:uid="{675E292A-1D3A-4A33-915C-C11712BD97FF}"/>
    <cellStyle name="Comma 11 12 2 3" xfId="26811" xr:uid="{40B0BB1E-C2AC-4265-8BEA-977F77E2AC58}"/>
    <cellStyle name="Comma 11 12 3" xfId="2368" xr:uid="{B6990C9A-CC39-4C18-8E6A-A3D800DCB50A}"/>
    <cellStyle name="Comma 11 12 3 2" xfId="26813" xr:uid="{1E1E6F64-0D0E-4E92-A1F2-B1B937C21EB5}"/>
    <cellStyle name="Comma 11 12 4" xfId="26810" xr:uid="{0B6842DD-33FC-43AE-9911-7F0417A08A89}"/>
    <cellStyle name="Comma 11 13" xfId="2369" xr:uid="{0DA66526-61FF-4CA5-ABCE-6BCF31B5EF41}"/>
    <cellStyle name="Comma 11 13 2" xfId="2370" xr:uid="{198A29D3-3216-4DA3-B221-B3BABF87CC6E}"/>
    <cellStyle name="Comma 11 13 2 2" xfId="26815" xr:uid="{E328781C-32AC-4D6D-9C3D-7F4CFE24A5DA}"/>
    <cellStyle name="Comma 11 13 3" xfId="26814" xr:uid="{1F952D75-CCC6-411E-B096-4C4E341EB778}"/>
    <cellStyle name="Comma 11 14" xfId="2371" xr:uid="{18FE1899-8D89-4E57-94E6-EFEDF368135D}"/>
    <cellStyle name="Comma 11 14 2" xfId="26816" xr:uid="{CCE99337-61F3-49C7-BA68-27F3B19A9584}"/>
    <cellStyle name="Comma 11 15" xfId="26801" xr:uid="{0A446B03-C344-4FAB-95F9-D04A3EEEAB9A}"/>
    <cellStyle name="Comma 11 2" xfId="2372" xr:uid="{D8CBA5DE-5935-4D87-A29B-18CD2574BE57}"/>
    <cellStyle name="Comma 11 2 2" xfId="2373" xr:uid="{EA562FB2-44FA-4937-86B2-DA76F4469CC4}"/>
    <cellStyle name="Comma 11 2 2 2" xfId="2374" xr:uid="{45DB3FCE-ABAD-4996-ADF2-F971A6F9E7A9}"/>
    <cellStyle name="Comma 11 2 2 2 2" xfId="2375" xr:uid="{D8FA4DFE-F832-46B1-8B5A-10C5BF39A51C}"/>
    <cellStyle name="Comma 11 2 2 2 2 2" xfId="26820" xr:uid="{876C217A-ACAF-4A09-92A9-E841F755877A}"/>
    <cellStyle name="Comma 11 2 2 2 3" xfId="26819" xr:uid="{E7E232E5-18A8-465D-9822-03A621ADD46A}"/>
    <cellStyle name="Comma 11 2 2 3" xfId="2376" xr:uid="{E4941E26-2784-4FE6-8BFE-5015959DC688}"/>
    <cellStyle name="Comma 11 2 2 3 2" xfId="26821" xr:uid="{ED1A721E-E239-4BED-8593-28EB71609652}"/>
    <cellStyle name="Comma 11 2 2 4" xfId="26818" xr:uid="{98CB7FD3-681D-4CB0-8B62-DCDB829F2B54}"/>
    <cellStyle name="Comma 11 2 3" xfId="2377" xr:uid="{5F2D9ADD-0F9E-494F-9BF3-CA475B9B5281}"/>
    <cellStyle name="Comma 11 2 3 2" xfId="2378" xr:uid="{E27F69EA-4E6A-4243-A1F6-989E5CAB0855}"/>
    <cellStyle name="Comma 11 2 3 2 2" xfId="2379" xr:uid="{09E25012-EDE2-42CB-AA63-DE00ACC0A059}"/>
    <cellStyle name="Comma 11 2 3 2 2 2" xfId="26824" xr:uid="{6EE15219-6FE6-4997-92A7-94349C7705A5}"/>
    <cellStyle name="Comma 11 2 3 2 3" xfId="26823" xr:uid="{B457AB16-26AC-4EFC-BFDB-419DFDAACB17}"/>
    <cellStyle name="Comma 11 2 3 3" xfId="2380" xr:uid="{9230308C-C9F2-4ED0-ABB9-C55F25FB4F39}"/>
    <cellStyle name="Comma 11 2 3 3 2" xfId="26825" xr:uid="{A2012B16-3AD7-4481-9AB3-E12627264B7E}"/>
    <cellStyle name="Comma 11 2 3 4" xfId="26822" xr:uid="{D808C14F-A3C9-49D7-8921-AE1B08A3A6DF}"/>
    <cellStyle name="Comma 11 2 4" xfId="2381" xr:uid="{57FAE79C-994D-4D99-BAC0-61A0C8EA8E8E}"/>
    <cellStyle name="Comma 11 2 4 2" xfId="2382" xr:uid="{EC25D663-81F9-47E2-9A6A-BA81703F0B81}"/>
    <cellStyle name="Comma 11 2 4 2 2" xfId="26827" xr:uid="{3FC5FC9E-7B12-40EA-9197-F21F705B6003}"/>
    <cellStyle name="Comma 11 2 4 3" xfId="26826" xr:uid="{BAFD41B9-12A4-426F-B769-2C658D92DAF1}"/>
    <cellStyle name="Comma 11 2 5" xfId="2383" xr:uid="{955A725C-0FB2-4108-B948-A2D9C97072F3}"/>
    <cellStyle name="Comma 11 2 5 2" xfId="26828" xr:uid="{7FE380A7-F7D2-40E0-B331-C9B08309A8B5}"/>
    <cellStyle name="Comma 11 2 6" xfId="26817" xr:uid="{1028CB61-0E7E-4301-87A0-21CB316CAC32}"/>
    <cellStyle name="Comma 11 3" xfId="2384" xr:uid="{224A0414-05F2-447C-AD6C-6C8F28BA3DB5}"/>
    <cellStyle name="Comma 11 3 2" xfId="2385" xr:uid="{1E7AA049-D404-49F0-9A06-52FC941B09B0}"/>
    <cellStyle name="Comma 11 3 2 2" xfId="2386" xr:uid="{851F0307-7224-494D-9A9F-0A4507D4CFFC}"/>
    <cellStyle name="Comma 11 3 2 2 2" xfId="2387" xr:uid="{E1D3B40E-EA20-45A2-8C48-F084B0AF426E}"/>
    <cellStyle name="Comma 11 3 2 2 2 2" xfId="26832" xr:uid="{45D3A79F-DFC7-47BD-9271-537131F1913F}"/>
    <cellStyle name="Comma 11 3 2 2 3" xfId="26831" xr:uid="{ED5F199A-EF53-4ADC-B1A8-ABC4942AEAB1}"/>
    <cellStyle name="Comma 11 3 2 3" xfId="2388" xr:uid="{2B60C001-4B96-4C24-874B-A2499A53935C}"/>
    <cellStyle name="Comma 11 3 2 3 2" xfId="26833" xr:uid="{3BB2927F-7319-43AB-85BE-FD2CD67BF63A}"/>
    <cellStyle name="Comma 11 3 2 4" xfId="26830" xr:uid="{25D92131-8404-49F2-B52E-30B19FF4848B}"/>
    <cellStyle name="Comma 11 3 3" xfId="2389" xr:uid="{FC55F6F9-964F-468C-B308-E289679F3B65}"/>
    <cellStyle name="Comma 11 3 3 2" xfId="2390" xr:uid="{46B37DA1-5F20-43DE-9F8F-A7605CD2857C}"/>
    <cellStyle name="Comma 11 3 3 2 2" xfId="2391" xr:uid="{187A1484-14E7-46C2-B2D3-132C09A3DBC8}"/>
    <cellStyle name="Comma 11 3 3 2 2 2" xfId="26836" xr:uid="{2471FB2D-B30D-48DD-B8DB-D454BD947E56}"/>
    <cellStyle name="Comma 11 3 3 2 3" xfId="26835" xr:uid="{70B0F9DE-199D-4D36-AB65-8B76076DE0B9}"/>
    <cellStyle name="Comma 11 3 3 3" xfId="2392" xr:uid="{3047DF8B-B5DB-4898-AE7B-BAD921959CD2}"/>
    <cellStyle name="Comma 11 3 3 3 2" xfId="26837" xr:uid="{7B6A34EC-5220-4FA7-99E9-8287CAE9122C}"/>
    <cellStyle name="Comma 11 3 3 4" xfId="26834" xr:uid="{BE9C087A-CCD2-4A34-896D-DCD265936356}"/>
    <cellStyle name="Comma 11 3 4" xfId="2393" xr:uid="{BCA0C735-1A71-441D-B070-982E1579FFD9}"/>
    <cellStyle name="Comma 11 3 4 2" xfId="2394" xr:uid="{9CC8BDD1-8443-44AC-8B6A-CC36152095B0}"/>
    <cellStyle name="Comma 11 3 4 2 2" xfId="26839" xr:uid="{278F949A-6123-47B6-AE5C-BACE4D2D096C}"/>
    <cellStyle name="Comma 11 3 4 3" xfId="26838" xr:uid="{6EAC1CAB-EC48-4E58-874D-4186DED898E2}"/>
    <cellStyle name="Comma 11 3 5" xfId="2395" xr:uid="{AC854B70-6018-40CB-9EB7-0047FC82FBA7}"/>
    <cellStyle name="Comma 11 3 5 2" xfId="26840" xr:uid="{CEDC9A08-A687-476F-A375-BCBCC829ADFF}"/>
    <cellStyle name="Comma 11 3 6" xfId="26829" xr:uid="{7FC56B94-034C-47F2-9F86-960B923D29E3}"/>
    <cellStyle name="Comma 11 4" xfId="2396" xr:uid="{A38BF85A-B356-4EE3-B1C6-D67D265FE3DB}"/>
    <cellStyle name="Comma 11 4 2" xfId="2397" xr:uid="{5D87BD8F-6E07-4B8B-BBF0-0019E91D0C36}"/>
    <cellStyle name="Comma 11 4 2 2" xfId="2398" xr:uid="{8D193227-8E18-422B-8452-1857E695F98C}"/>
    <cellStyle name="Comma 11 4 2 2 2" xfId="2399" xr:uid="{CBF884FB-8167-4773-9500-F8595A801E1E}"/>
    <cellStyle name="Comma 11 4 2 2 2 2" xfId="26844" xr:uid="{4D9FD3B8-E450-46AF-99A1-9A7DCD77BEC7}"/>
    <cellStyle name="Comma 11 4 2 2 3" xfId="26843" xr:uid="{478979DD-EF4E-44EF-A50D-A71E6BE4F921}"/>
    <cellStyle name="Comma 11 4 2 3" xfId="2400" xr:uid="{BC7108D4-65A7-4E1D-9CCC-AD332CF4BAD5}"/>
    <cellStyle name="Comma 11 4 2 3 2" xfId="26845" xr:uid="{7E167B92-14E3-480C-99AA-B7D98F2D351D}"/>
    <cellStyle name="Comma 11 4 2 4" xfId="26842" xr:uid="{9E077C5A-76AE-4C89-B5F6-B3D695B80898}"/>
    <cellStyle name="Comma 11 4 3" xfId="2401" xr:uid="{3A7900A9-00ED-4A56-85D6-E3709DC3E1D3}"/>
    <cellStyle name="Comma 11 4 3 2" xfId="2402" xr:uid="{60EC60E7-5D71-4612-9634-80AC7CD9687C}"/>
    <cellStyle name="Comma 11 4 3 2 2" xfId="2403" xr:uid="{652E1FB4-44E0-4046-99DB-A8E55AEEF924}"/>
    <cellStyle name="Comma 11 4 3 2 2 2" xfId="26848" xr:uid="{7F6052F4-B7F1-427F-A59B-F9DFE0DB478B}"/>
    <cellStyle name="Comma 11 4 3 2 3" xfId="26847" xr:uid="{9D0DD499-3785-4AE8-A632-731DE1836AA5}"/>
    <cellStyle name="Comma 11 4 3 3" xfId="2404" xr:uid="{0CB6F70B-9852-4228-8D2A-60FF63D130F9}"/>
    <cellStyle name="Comma 11 4 3 3 2" xfId="26849" xr:uid="{28453ACA-DE1E-41B9-8E7F-F9C81C44CBB2}"/>
    <cellStyle name="Comma 11 4 3 4" xfId="26846" xr:uid="{BF93ABCF-C263-4F4D-B3D2-381D954860A8}"/>
    <cellStyle name="Comma 11 4 4" xfId="2405" xr:uid="{21D10A6B-F406-4A7A-98BF-3F0FC328E3BE}"/>
    <cellStyle name="Comma 11 4 4 2" xfId="2406" xr:uid="{D82C3F56-7CA4-4389-93D9-8B2533246C1B}"/>
    <cellStyle name="Comma 11 4 4 2 2" xfId="26851" xr:uid="{094B9B1A-286B-4449-9032-9FE9F12D0030}"/>
    <cellStyle name="Comma 11 4 4 3" xfId="26850" xr:uid="{73DA49C6-DBEB-4CBE-9EF8-23604DE5D194}"/>
    <cellStyle name="Comma 11 4 5" xfId="2407" xr:uid="{C1CBA896-5363-4582-8F32-D0DF846E05ED}"/>
    <cellStyle name="Comma 11 4 5 2" xfId="26852" xr:uid="{530B5F89-C7E6-42D2-9D7F-B8B58018AF01}"/>
    <cellStyle name="Comma 11 4 6" xfId="26841" xr:uid="{08CDDD62-54E2-47E8-AAE9-4B18F59CFB09}"/>
    <cellStyle name="Comma 11 5" xfId="2408" xr:uid="{EF0A416C-E95B-4D77-947A-030E08AA2707}"/>
    <cellStyle name="Comma 11 5 2" xfId="2409" xr:uid="{C39E5B80-6041-4B2C-A7B1-21CCC9F60512}"/>
    <cellStyle name="Comma 11 5 2 2" xfId="2410" xr:uid="{C60F9474-A069-4269-BA71-493BC3C7CE43}"/>
    <cellStyle name="Comma 11 5 2 2 2" xfId="2411" xr:uid="{2D6E9980-846C-4D5C-9600-D998F45E8045}"/>
    <cellStyle name="Comma 11 5 2 2 2 2" xfId="26856" xr:uid="{D55977F8-2E25-4B9E-AF13-176DBC1F41DF}"/>
    <cellStyle name="Comma 11 5 2 2 3" xfId="26855" xr:uid="{1BAE7C67-7DB4-4930-BF26-707ED8E25FB6}"/>
    <cellStyle name="Comma 11 5 2 3" xfId="2412" xr:uid="{AB16F0CE-C02C-445C-9C6A-2D0042841733}"/>
    <cellStyle name="Comma 11 5 2 3 2" xfId="26857" xr:uid="{88684BB7-BC32-481D-B0E5-E751CAB99616}"/>
    <cellStyle name="Comma 11 5 2 4" xfId="26854" xr:uid="{0FBF05EF-0400-4D71-9904-BF5AC63A6A19}"/>
    <cellStyle name="Comma 11 5 3" xfId="2413" xr:uid="{21658445-2826-4BBB-9AB2-4F218E457B29}"/>
    <cellStyle name="Comma 11 5 3 2" xfId="2414" xr:uid="{458D056B-D5DE-466C-85C1-0B9305D5D4E8}"/>
    <cellStyle name="Comma 11 5 3 2 2" xfId="2415" xr:uid="{C90F7AEB-726F-4A7D-8B44-AF8A0FF99547}"/>
    <cellStyle name="Comma 11 5 3 2 2 2" xfId="26860" xr:uid="{F9571166-42D1-4B48-BD43-B7C975AC16E6}"/>
    <cellStyle name="Comma 11 5 3 2 3" xfId="26859" xr:uid="{463DADDD-4461-477E-8504-B96B40CE0CFB}"/>
    <cellStyle name="Comma 11 5 3 3" xfId="2416" xr:uid="{B6AB79A4-CA6D-488D-84A9-170BADFC605B}"/>
    <cellStyle name="Comma 11 5 3 3 2" xfId="26861" xr:uid="{5CF87A5D-FDD2-44F5-9BE4-81C693D766DA}"/>
    <cellStyle name="Comma 11 5 3 4" xfId="26858" xr:uid="{D0D3FE4C-CBF9-4636-8095-4A165F9FB51C}"/>
    <cellStyle name="Comma 11 5 4" xfId="2417" xr:uid="{9DE5739D-B09F-4D70-8584-0EAA392A743E}"/>
    <cellStyle name="Comma 11 5 4 2" xfId="2418" xr:uid="{274E6D39-13AB-49CE-98C2-7F918B7EECA5}"/>
    <cellStyle name="Comma 11 5 4 2 2" xfId="26863" xr:uid="{45B08D1F-0C83-4090-AFC3-AAE79F5330BB}"/>
    <cellStyle name="Comma 11 5 4 3" xfId="26862" xr:uid="{1EEA8029-1D3A-4269-8E26-6A5A4BA0D3F7}"/>
    <cellStyle name="Comma 11 5 5" xfId="2419" xr:uid="{349D267B-497C-468E-8C35-B68CCCC0C65B}"/>
    <cellStyle name="Comma 11 5 5 2" xfId="26864" xr:uid="{C1799341-0725-41BE-9CBB-10186F23A007}"/>
    <cellStyle name="Comma 11 5 6" xfId="26853" xr:uid="{E0344E17-FE7F-438E-92B1-CFBA9016BF4A}"/>
    <cellStyle name="Comma 11 6" xfId="2420" xr:uid="{79315F9F-85DB-4104-A007-9D184A1CBCED}"/>
    <cellStyle name="Comma 11 6 2" xfId="2421" xr:uid="{58008E7B-4740-42EE-8AB0-9E595C687FF7}"/>
    <cellStyle name="Comma 11 6 2 2" xfId="2422" xr:uid="{69507381-9EAE-4EC7-BFBB-9E4139851684}"/>
    <cellStyle name="Comma 11 6 2 2 2" xfId="2423" xr:uid="{7E528025-467B-40A9-8925-F34CFF9E6786}"/>
    <cellStyle name="Comma 11 6 2 2 2 2" xfId="26868" xr:uid="{4F6B7EF0-5181-43EB-9DBF-B3D879A16A61}"/>
    <cellStyle name="Comma 11 6 2 2 3" xfId="26867" xr:uid="{9E9AAF2D-67CF-4B1D-9FF9-E3F0131DAA1F}"/>
    <cellStyle name="Comma 11 6 2 3" xfId="2424" xr:uid="{CE4D1C18-189D-4298-893A-F576775B4CD4}"/>
    <cellStyle name="Comma 11 6 2 3 2" xfId="26869" xr:uid="{58614A5D-8F56-42EB-97C5-39EC479453AB}"/>
    <cellStyle name="Comma 11 6 2 4" xfId="26866" xr:uid="{F37BC0FB-CDED-47B3-98D1-184F8CFAE1C2}"/>
    <cellStyle name="Comma 11 6 3" xfId="2425" xr:uid="{10A321C0-680C-41A3-806E-DA428EA52A1E}"/>
    <cellStyle name="Comma 11 6 3 2" xfId="2426" xr:uid="{CF0FB29A-D07A-4F55-B3F1-4DE37EF02799}"/>
    <cellStyle name="Comma 11 6 3 2 2" xfId="2427" xr:uid="{002FCBDF-927D-4028-B271-024573BA6568}"/>
    <cellStyle name="Comma 11 6 3 2 2 2" xfId="26872" xr:uid="{088079F1-4BE1-4F46-B425-E3A963F315BB}"/>
    <cellStyle name="Comma 11 6 3 2 3" xfId="26871" xr:uid="{9B8F472D-0EEF-4347-A2ED-098F180EAAC7}"/>
    <cellStyle name="Comma 11 6 3 3" xfId="2428" xr:uid="{6E57A388-90AB-4341-9519-7E56DF7D7235}"/>
    <cellStyle name="Comma 11 6 3 3 2" xfId="26873" xr:uid="{32AB294C-7FE3-45AA-B268-6F83F127CF2B}"/>
    <cellStyle name="Comma 11 6 3 4" xfId="26870" xr:uid="{F51362B4-B98E-417E-AEEE-B75E0A5703F5}"/>
    <cellStyle name="Comma 11 6 4" xfId="2429" xr:uid="{6CEBED33-0E7F-468F-838B-F85AB7B5DB05}"/>
    <cellStyle name="Comma 11 6 4 2" xfId="2430" xr:uid="{6C06A605-90CF-48F0-B6AB-8E22E471048F}"/>
    <cellStyle name="Comma 11 6 4 2 2" xfId="26875" xr:uid="{953994D3-6526-4432-9F05-002D6FDBCA36}"/>
    <cellStyle name="Comma 11 6 4 3" xfId="26874" xr:uid="{619F18E2-1540-4649-9A37-F53F989CCD07}"/>
    <cellStyle name="Comma 11 6 5" xfId="2431" xr:uid="{E789EF33-7543-4C03-B9A5-48E0FD866330}"/>
    <cellStyle name="Comma 11 6 5 2" xfId="26876" xr:uid="{81CCA0CF-BDF6-463F-B6C4-6A5B4A1D9C53}"/>
    <cellStyle name="Comma 11 6 6" xfId="26865" xr:uid="{DEF6973A-9C4B-4071-9B98-EDEBC7AD5716}"/>
    <cellStyle name="Comma 11 7" xfId="2432" xr:uid="{0557E863-DA1F-4E8A-AD9F-4FBFB2C38CAF}"/>
    <cellStyle name="Comma 11 7 2" xfId="2433" xr:uid="{1BB5AE46-F87A-4645-B594-8FDC831FA09A}"/>
    <cellStyle name="Comma 11 7 2 2" xfId="2434" xr:uid="{4C4C20FB-A2DB-48C0-96CC-292B310F4E1B}"/>
    <cellStyle name="Comma 11 7 2 2 2" xfId="2435" xr:uid="{2C9FCB59-6902-4622-A44D-4F6A9981A6DE}"/>
    <cellStyle name="Comma 11 7 2 2 2 2" xfId="26880" xr:uid="{B33C342B-3FB1-4967-9745-BF1D892BC07B}"/>
    <cellStyle name="Comma 11 7 2 2 3" xfId="26879" xr:uid="{4B3BEC6B-7F0B-49AF-8F2A-B28516E2275E}"/>
    <cellStyle name="Comma 11 7 2 3" xfId="2436" xr:uid="{2AEDE445-79A5-4A22-90B2-11D5CB61D0E1}"/>
    <cellStyle name="Comma 11 7 2 3 2" xfId="26881" xr:uid="{625A90F5-2BAC-4E9D-A7DE-97D3DF6EC954}"/>
    <cellStyle name="Comma 11 7 2 4" xfId="26878" xr:uid="{BA15A582-4378-4EE1-BEA1-A3551484F774}"/>
    <cellStyle name="Comma 11 7 3" xfId="2437" xr:uid="{B634006A-3490-4385-8654-204D63C922A3}"/>
    <cellStyle name="Comma 11 7 3 2" xfId="2438" xr:uid="{CE1AFAFD-38B9-4B5F-80E3-BC6E7520C3EE}"/>
    <cellStyle name="Comma 11 7 3 2 2" xfId="26883" xr:uid="{DEB65B34-74DC-46F6-B8AE-E034083DC8F9}"/>
    <cellStyle name="Comma 11 7 3 3" xfId="26882" xr:uid="{74305FD3-7AC1-4695-8C8E-567189FC0E8E}"/>
    <cellStyle name="Comma 11 7 4" xfId="2439" xr:uid="{54EEDF9C-19AE-4057-8D15-74553C387D64}"/>
    <cellStyle name="Comma 11 7 4 2" xfId="26884" xr:uid="{8270218F-AB02-4214-A24D-47E2A6FD8FD7}"/>
    <cellStyle name="Comma 11 7 5" xfId="26877" xr:uid="{34A4FE35-6864-4DCF-93D8-BED3F3E7E488}"/>
    <cellStyle name="Comma 11 8" xfId="2440" xr:uid="{49A7D32B-DA52-4697-87FA-B2BFBC70E631}"/>
    <cellStyle name="Comma 11 8 2" xfId="2441" xr:uid="{BF658716-FCD0-41DD-889F-208DF4A3166D}"/>
    <cellStyle name="Comma 11 8 2 2" xfId="2442" xr:uid="{1D4C9F41-2B19-46EE-B417-BEC4D1B0C111}"/>
    <cellStyle name="Comma 11 8 2 2 2" xfId="2443" xr:uid="{BC803D69-5972-4C2C-9DDE-854455ACC894}"/>
    <cellStyle name="Comma 11 8 2 2 2 2" xfId="26888" xr:uid="{6D36C45A-AA54-4DA3-8C72-BB5AEA6D4846}"/>
    <cellStyle name="Comma 11 8 2 2 3" xfId="26887" xr:uid="{69107AA1-379D-42B7-8DC5-E6A0BD94CF86}"/>
    <cellStyle name="Comma 11 8 2 3" xfId="2444" xr:uid="{80720748-94C5-49D2-A2D8-B16EA3188B22}"/>
    <cellStyle name="Comma 11 8 2 3 2" xfId="26889" xr:uid="{608F42CD-71FF-4399-BB79-68965B9187D4}"/>
    <cellStyle name="Comma 11 8 2 4" xfId="26886" xr:uid="{AA4523C6-5939-45C8-A366-3B1F8C486505}"/>
    <cellStyle name="Comma 11 8 3" xfId="2445" xr:uid="{38CBFB13-8FD3-47F1-88D5-70B777CCA92C}"/>
    <cellStyle name="Comma 11 8 3 2" xfId="2446" xr:uid="{A9225F6A-9BD8-45F5-93DF-B52C1B7CDABF}"/>
    <cellStyle name="Comma 11 8 3 2 2" xfId="26891" xr:uid="{6A65DDAF-BE4A-4890-BC34-495F54999C52}"/>
    <cellStyle name="Comma 11 8 3 3" xfId="26890" xr:uid="{84DBFB7E-8E7E-4A75-9519-A8356CCE2EAB}"/>
    <cellStyle name="Comma 11 8 4" xfId="2447" xr:uid="{C13C2C76-B38F-42BB-8C6A-1DEEAB07C052}"/>
    <cellStyle name="Comma 11 8 4 2" xfId="26892" xr:uid="{0F0C263E-5600-46CE-B5C6-435789B645D5}"/>
    <cellStyle name="Comma 11 8 5" xfId="26885" xr:uid="{C9DA3155-6756-4ED8-95F3-B261D4AF6AB8}"/>
    <cellStyle name="Comma 11 9" xfId="2448" xr:uid="{AAB1313C-65F1-499D-A6A5-C9714FD09B17}"/>
    <cellStyle name="Comma 11 9 2" xfId="2449" xr:uid="{2908E473-DF2D-45A5-B6D9-8074C8FE847E}"/>
    <cellStyle name="Comma 11 9 2 2" xfId="2450" xr:uid="{5396E542-C624-4E2E-8548-5F0789C796D6}"/>
    <cellStyle name="Comma 11 9 2 2 2" xfId="2451" xr:uid="{34545C48-F244-4B82-A503-B2CD9EF9DD05}"/>
    <cellStyle name="Comma 11 9 2 2 2 2" xfId="26896" xr:uid="{24895F69-93D3-4916-B7B8-DF125A668B3B}"/>
    <cellStyle name="Comma 11 9 2 2 3" xfId="26895" xr:uid="{653AC902-BA4B-4B61-BEF8-39AEDA478C80}"/>
    <cellStyle name="Comma 11 9 2 3" xfId="2452" xr:uid="{95DD985F-321C-4939-BEA9-3485087107F3}"/>
    <cellStyle name="Comma 11 9 2 3 2" xfId="26897" xr:uid="{CADD3A46-359C-41C6-9D6E-F73E1BD08114}"/>
    <cellStyle name="Comma 11 9 2 4" xfId="26894" xr:uid="{99403F3B-F5A8-4332-A289-C8E80F8199E7}"/>
    <cellStyle name="Comma 11 9 3" xfId="2453" xr:uid="{FB310D1B-6260-43F7-ADF4-AB4F51D639BB}"/>
    <cellStyle name="Comma 11 9 3 2" xfId="2454" xr:uid="{4D45A7E6-E89C-4D1B-B75C-28D70638A95A}"/>
    <cellStyle name="Comma 11 9 3 2 2" xfId="26899" xr:uid="{250177D8-0D5F-4A6E-BCEE-C12025338426}"/>
    <cellStyle name="Comma 11 9 3 3" xfId="26898" xr:uid="{DB5F4E9C-EFEB-43AE-9695-1C396C713FA4}"/>
    <cellStyle name="Comma 11 9 4" xfId="2455" xr:uid="{66443F3B-9C08-41C4-AE43-0AC0B2402D1D}"/>
    <cellStyle name="Comma 11 9 4 2" xfId="26900" xr:uid="{96DC06AE-897A-44B7-A6F7-63A188D3AEFE}"/>
    <cellStyle name="Comma 11 9 5" xfId="26893" xr:uid="{66FFFFFB-07EF-46A6-A5D7-4BB0A5A37A74}"/>
    <cellStyle name="Comma 12" xfId="2456" xr:uid="{7F2442BA-E741-47E3-88B6-833A2460B9E8}"/>
    <cellStyle name="Comma 12 10" xfId="2457" xr:uid="{BEAB032E-36CF-43F7-B050-608AE0B6A609}"/>
    <cellStyle name="Comma 12 10 2" xfId="2458" xr:uid="{89475FCE-1B3E-4AF1-B626-6FBABEF2C7E4}"/>
    <cellStyle name="Comma 12 10 2 2" xfId="2459" xr:uid="{14363736-3CEC-42F9-9933-8C18E0D608B8}"/>
    <cellStyle name="Comma 12 10 2 2 2" xfId="26904" xr:uid="{6BC14860-60CE-4459-BFD8-187EFB9482CE}"/>
    <cellStyle name="Comma 12 10 2 3" xfId="26903" xr:uid="{BB659841-BF82-406A-A8BB-FF2B2EC7B23B}"/>
    <cellStyle name="Comma 12 10 3" xfId="2460" xr:uid="{19BFD77E-6635-41F9-B173-DFDC8BBCC041}"/>
    <cellStyle name="Comma 12 10 3 2" xfId="26905" xr:uid="{E60E3F35-25FD-4B43-AA80-36F01A8E44A7}"/>
    <cellStyle name="Comma 12 10 4" xfId="26902" xr:uid="{EA7D8BE0-F480-4E65-BE4B-F436B57577C0}"/>
    <cellStyle name="Comma 12 11" xfId="2461" xr:uid="{B9B313D8-FF54-41BC-A4F2-D07BBFC143BB}"/>
    <cellStyle name="Comma 12 11 2" xfId="2462" xr:uid="{A7083D9B-B2C4-4060-B78C-BF1F0CED3E44}"/>
    <cellStyle name="Comma 12 11 2 2" xfId="2463" xr:uid="{523FF3ED-712D-486A-8487-369B3A15AE1C}"/>
    <cellStyle name="Comma 12 11 2 2 2" xfId="26908" xr:uid="{DA97B0F2-D17C-4DB1-9EEA-C412E24CB698}"/>
    <cellStyle name="Comma 12 11 2 3" xfId="26907" xr:uid="{6E2983AF-579F-40C9-91B4-A7C679FB6D7E}"/>
    <cellStyle name="Comma 12 11 3" xfId="2464" xr:uid="{0F798412-DF0A-42BD-AF57-C58560CA6940}"/>
    <cellStyle name="Comma 12 11 3 2" xfId="26909" xr:uid="{54BDC173-4379-4610-B75C-D75B7196C5D2}"/>
    <cellStyle name="Comma 12 11 4" xfId="26906" xr:uid="{29331685-D9C2-4065-8703-26832AEAD5B7}"/>
    <cellStyle name="Comma 12 12" xfId="2465" xr:uid="{2D2EC742-33F1-4F31-B9C5-42BD91F23A3D}"/>
    <cellStyle name="Comma 12 12 2" xfId="2466" xr:uid="{0375D6C6-3A8B-453C-AE88-5E11DC724DC6}"/>
    <cellStyle name="Comma 12 12 2 2" xfId="2467" xr:uid="{D1EAF0C4-E8B9-4372-8412-405C47590E78}"/>
    <cellStyle name="Comma 12 12 2 2 2" xfId="26912" xr:uid="{47BAF0EA-A48F-4456-BDDF-6706D7272764}"/>
    <cellStyle name="Comma 12 12 2 3" xfId="26911" xr:uid="{FFA2359A-5104-4968-AB30-240D88DAD855}"/>
    <cellStyle name="Comma 12 12 3" xfId="2468" xr:uid="{ECDA15EB-9B90-43C6-ADBF-1729655CA041}"/>
    <cellStyle name="Comma 12 12 3 2" xfId="26913" xr:uid="{65358529-3DEB-4BFF-B4DC-F783FB9847BD}"/>
    <cellStyle name="Comma 12 12 4" xfId="26910" xr:uid="{CB6D3BE4-B6A6-451D-892E-317C6C56013A}"/>
    <cellStyle name="Comma 12 13" xfId="2469" xr:uid="{D9551526-0882-47A2-AC59-7F7F06A72B11}"/>
    <cellStyle name="Comma 12 13 2" xfId="2470" xr:uid="{0E629902-6A65-41F2-BBF3-599C7A3D4E60}"/>
    <cellStyle name="Comma 12 13 2 2" xfId="26915" xr:uid="{08A23614-DCD2-4FCE-A0B9-C0185EC19F03}"/>
    <cellStyle name="Comma 12 13 3" xfId="26914" xr:uid="{21662F94-CD3B-43A9-80EB-54A6D2948BB0}"/>
    <cellStyle name="Comma 12 14" xfId="2471" xr:uid="{E08C4E9F-FF5B-4767-A89B-2C4328E7C89D}"/>
    <cellStyle name="Comma 12 14 2" xfId="26916" xr:uid="{5061762F-B2D5-4B0C-8DBB-0D4D50729394}"/>
    <cellStyle name="Comma 12 15" xfId="26901" xr:uid="{21C95CD3-1D6D-41C6-8446-997589585ECA}"/>
    <cellStyle name="Comma 12 2" xfId="2472" xr:uid="{BAE100E7-F37B-48C5-A8BF-0CC0A7BCD69D}"/>
    <cellStyle name="Comma 12 2 2" xfId="2473" xr:uid="{1954774D-30F1-4523-A3D9-7717BF43533E}"/>
    <cellStyle name="Comma 12 2 2 2" xfId="2474" xr:uid="{7452784B-11D7-4067-892F-0C680D796875}"/>
    <cellStyle name="Comma 12 2 2 2 2" xfId="2475" xr:uid="{5A2831A9-67C9-489F-9631-311ABEE0904B}"/>
    <cellStyle name="Comma 12 2 2 2 2 2" xfId="26920" xr:uid="{0B0F50EC-42AB-45EE-98A3-C26F5237F027}"/>
    <cellStyle name="Comma 12 2 2 2 3" xfId="26919" xr:uid="{340EB3EF-71A0-4AB5-9FA6-6A152BAA2C33}"/>
    <cellStyle name="Comma 12 2 2 3" xfId="2476" xr:uid="{3BB7D237-735D-4D88-80BD-2B3E4D364CA8}"/>
    <cellStyle name="Comma 12 2 2 3 2" xfId="26921" xr:uid="{13B42F6D-90B0-493B-ABCF-73F11706950C}"/>
    <cellStyle name="Comma 12 2 2 4" xfId="26918" xr:uid="{51A3CF59-2DB0-4C35-930E-CAFAB9EC696A}"/>
    <cellStyle name="Comma 12 2 3" xfId="2477" xr:uid="{F5CE7EE0-EF4E-4673-B9F1-493E2FB5CEC6}"/>
    <cellStyle name="Comma 12 2 3 2" xfId="2478" xr:uid="{D2A80039-4D71-4CA6-9B87-A5EF7331DA16}"/>
    <cellStyle name="Comma 12 2 3 2 2" xfId="2479" xr:uid="{6BD6F77C-74BF-4922-B13F-FE0BA9B72A8C}"/>
    <cellStyle name="Comma 12 2 3 2 2 2" xfId="26924" xr:uid="{3B4A7C0E-56CC-46D8-9FA4-D2FA982CAE8C}"/>
    <cellStyle name="Comma 12 2 3 2 3" xfId="26923" xr:uid="{BFF9C91A-C5CC-427F-A43D-E47CC0F4492D}"/>
    <cellStyle name="Comma 12 2 3 3" xfId="2480" xr:uid="{432A0E67-FECC-4870-95B6-C327D6167F1F}"/>
    <cellStyle name="Comma 12 2 3 3 2" xfId="26925" xr:uid="{4EC90D27-0D32-40F4-A0E9-B41B762864DD}"/>
    <cellStyle name="Comma 12 2 3 4" xfId="26922" xr:uid="{2A56A39E-CB45-448E-9F7E-C1534D23BC78}"/>
    <cellStyle name="Comma 12 2 4" xfId="2481" xr:uid="{3E2D4EA9-46EA-4C5D-B6F0-536F47B3BD5C}"/>
    <cellStyle name="Comma 12 2 4 2" xfId="2482" xr:uid="{F40EED33-1672-481E-8BE9-54290CBDE9CD}"/>
    <cellStyle name="Comma 12 2 4 2 2" xfId="26927" xr:uid="{18F56C6C-A045-4167-A5EC-6C970E4E1E4B}"/>
    <cellStyle name="Comma 12 2 4 3" xfId="26926" xr:uid="{50A1EAB8-6A01-4B73-91D7-CDF10EA42948}"/>
    <cellStyle name="Comma 12 2 5" xfId="2483" xr:uid="{6C84D69E-AD48-4B0C-947F-492D2A9C7F7B}"/>
    <cellStyle name="Comma 12 2 5 2" xfId="26928" xr:uid="{DF68336C-EA30-4023-97A6-2617FA1D9CD2}"/>
    <cellStyle name="Comma 12 2 6" xfId="26917" xr:uid="{2B0DB258-696C-45C2-AEE7-7D2BCA51EB86}"/>
    <cellStyle name="Comma 12 3" xfId="2484" xr:uid="{507EFCF3-0EF3-4077-830E-E4C718DA5B3F}"/>
    <cellStyle name="Comma 12 3 2" xfId="2485" xr:uid="{4C0D0387-F66A-4706-A9B7-C76EE54193B0}"/>
    <cellStyle name="Comma 12 3 2 2" xfId="2486" xr:uid="{35CF9640-2B17-4A43-BA07-C56D8C16D7D5}"/>
    <cellStyle name="Comma 12 3 2 2 2" xfId="2487" xr:uid="{E84E9981-1170-4297-A8C0-73421D03D587}"/>
    <cellStyle name="Comma 12 3 2 2 2 2" xfId="26932" xr:uid="{165D2E8B-79FD-423F-BB03-D15A801ECE73}"/>
    <cellStyle name="Comma 12 3 2 2 3" xfId="26931" xr:uid="{EA8AC9BB-6944-4FC5-8B6A-9121FDE3B9E1}"/>
    <cellStyle name="Comma 12 3 2 3" xfId="2488" xr:uid="{87E4BDAA-0770-4708-854A-B9C8DB867598}"/>
    <cellStyle name="Comma 12 3 2 3 2" xfId="26933" xr:uid="{3E83CC87-5015-4915-BB8A-A9946810F87C}"/>
    <cellStyle name="Comma 12 3 2 4" xfId="26930" xr:uid="{31A2D706-28E6-48B9-BB53-5C004C54D954}"/>
    <cellStyle name="Comma 12 3 3" xfId="2489" xr:uid="{81074F52-9D99-435A-A41F-97ABE16B3DE3}"/>
    <cellStyle name="Comma 12 3 3 2" xfId="2490" xr:uid="{CA3A4F6A-84C1-467E-B25D-A2487D5CE916}"/>
    <cellStyle name="Comma 12 3 3 2 2" xfId="2491" xr:uid="{D13FF30A-7163-461C-A629-2A8678819BBF}"/>
    <cellStyle name="Comma 12 3 3 2 2 2" xfId="26936" xr:uid="{9DCC5D37-0B55-4E46-BED9-B8CC081B243C}"/>
    <cellStyle name="Comma 12 3 3 2 3" xfId="26935" xr:uid="{D19AD284-3584-45AE-9494-700EEFE9508A}"/>
    <cellStyle name="Comma 12 3 3 3" xfId="2492" xr:uid="{3D0EDB01-AEA5-4B46-A40E-D78CC2D21C34}"/>
    <cellStyle name="Comma 12 3 3 3 2" xfId="26937" xr:uid="{359F45FA-3B92-4637-BC09-C4ECE6F44C76}"/>
    <cellStyle name="Comma 12 3 3 4" xfId="26934" xr:uid="{5423C55B-6127-4F66-A6AB-92F04F3663CB}"/>
    <cellStyle name="Comma 12 3 4" xfId="2493" xr:uid="{47E875A9-7DA5-4195-91D4-C6E66FEEB0DB}"/>
    <cellStyle name="Comma 12 3 4 2" xfId="2494" xr:uid="{69D87B45-716E-4A11-9CA1-E422E05C662D}"/>
    <cellStyle name="Comma 12 3 4 2 2" xfId="26939" xr:uid="{001F42AD-7B8A-4AE8-8DBE-63289D767311}"/>
    <cellStyle name="Comma 12 3 4 3" xfId="26938" xr:uid="{59CA490B-C708-4223-A73A-3D7FFF274DA9}"/>
    <cellStyle name="Comma 12 3 5" xfId="2495" xr:uid="{D3EEB732-5C33-448D-BD58-9AB53EAF4C02}"/>
    <cellStyle name="Comma 12 3 5 2" xfId="26940" xr:uid="{DA2021B5-2553-4925-9232-67F65483566C}"/>
    <cellStyle name="Comma 12 3 6" xfId="26929" xr:uid="{305BDDBA-F5D5-4EE4-9D70-F2BA808CAE35}"/>
    <cellStyle name="Comma 12 4" xfId="2496" xr:uid="{CA1FC742-7220-4D81-9B2C-D2A68E75AC09}"/>
    <cellStyle name="Comma 12 4 2" xfId="2497" xr:uid="{2664DE0C-DC9D-4433-AFE1-BDC6A93A410F}"/>
    <cellStyle name="Comma 12 4 2 2" xfId="2498" xr:uid="{69C42625-B7CC-4CB9-9B02-8E2B7D5C4C6F}"/>
    <cellStyle name="Comma 12 4 2 2 2" xfId="2499" xr:uid="{2A0435C8-0D5A-4F56-AB4D-550316933442}"/>
    <cellStyle name="Comma 12 4 2 2 2 2" xfId="26944" xr:uid="{D4001373-E7A0-4DF2-BBAA-E10CB010DCA9}"/>
    <cellStyle name="Comma 12 4 2 2 3" xfId="26943" xr:uid="{FB819F6D-35DD-4DF2-B239-B7E4C6809916}"/>
    <cellStyle name="Comma 12 4 2 3" xfId="2500" xr:uid="{E2B2879C-AA00-4444-AF6C-2F92998E9337}"/>
    <cellStyle name="Comma 12 4 2 3 2" xfId="26945" xr:uid="{395AA4A9-B947-480A-96C4-41AF11B10B85}"/>
    <cellStyle name="Comma 12 4 2 4" xfId="26942" xr:uid="{C0ABB0F3-A4B9-459C-B0AD-AC4BF28ED4B3}"/>
    <cellStyle name="Comma 12 4 3" xfId="2501" xr:uid="{F8FAAD06-85D2-4322-B1F0-3FDE453A1D42}"/>
    <cellStyle name="Comma 12 4 3 2" xfId="2502" xr:uid="{422A898B-0CCD-4C04-B7C7-FAAD10C291BB}"/>
    <cellStyle name="Comma 12 4 3 2 2" xfId="2503" xr:uid="{D82B7194-6163-4639-A139-8B61F1DCDF1F}"/>
    <cellStyle name="Comma 12 4 3 2 2 2" xfId="26948" xr:uid="{2A72F1E1-A4B9-4534-971E-84B5902E01AC}"/>
    <cellStyle name="Comma 12 4 3 2 3" xfId="26947" xr:uid="{5BF716D3-A85E-4242-8F47-494196182C48}"/>
    <cellStyle name="Comma 12 4 3 3" xfId="2504" xr:uid="{80B64E2E-E83A-401E-A388-5EFE3BA402F0}"/>
    <cellStyle name="Comma 12 4 3 3 2" xfId="26949" xr:uid="{687B3435-C6FD-4D59-A82A-49AFD63B9746}"/>
    <cellStyle name="Comma 12 4 3 4" xfId="26946" xr:uid="{EBB09DA6-2C93-483F-A525-8AD113CF3B3E}"/>
    <cellStyle name="Comma 12 4 4" xfId="2505" xr:uid="{76A29A0B-AE0E-4FD0-A040-504F6DD364AD}"/>
    <cellStyle name="Comma 12 4 4 2" xfId="2506" xr:uid="{6DAA0587-1CB9-43EB-8B99-A94C65692E42}"/>
    <cellStyle name="Comma 12 4 4 2 2" xfId="26951" xr:uid="{F41FECBB-5A7E-4E72-993C-B901359C5692}"/>
    <cellStyle name="Comma 12 4 4 3" xfId="26950" xr:uid="{EE95BA7F-6379-41AA-B5CD-CEFF8F4F7065}"/>
    <cellStyle name="Comma 12 4 5" xfId="2507" xr:uid="{7BDC255A-9324-4340-A5EA-21D44AC88C3C}"/>
    <cellStyle name="Comma 12 4 5 2" xfId="26952" xr:uid="{EA36677B-48BB-47B3-BFB7-338243CEE471}"/>
    <cellStyle name="Comma 12 4 6" xfId="26941" xr:uid="{DA847773-BDC1-43E7-B0E5-D9386E3DE349}"/>
    <cellStyle name="Comma 12 5" xfId="2508" xr:uid="{4811A89B-1EB6-4C29-B045-F597505A51F2}"/>
    <cellStyle name="Comma 12 5 2" xfId="2509" xr:uid="{F7375D55-0412-4EEB-8353-E3DEDD52060B}"/>
    <cellStyle name="Comma 12 5 2 2" xfId="2510" xr:uid="{461EEBE0-F1F6-4B5A-AE2B-EAB59DE4C32B}"/>
    <cellStyle name="Comma 12 5 2 2 2" xfId="2511" xr:uid="{6CF1DFF6-C6A0-4620-B561-2DFC5CCC1626}"/>
    <cellStyle name="Comma 12 5 2 2 2 2" xfId="26956" xr:uid="{A2EC9907-E58E-44A3-AC56-5CD15C87679E}"/>
    <cellStyle name="Comma 12 5 2 2 3" xfId="26955" xr:uid="{D3EC625E-CF7A-4894-92DB-78668CAA7CC2}"/>
    <cellStyle name="Comma 12 5 2 3" xfId="2512" xr:uid="{1F59F14F-A6CB-4E1B-A170-7E8817A977A2}"/>
    <cellStyle name="Comma 12 5 2 3 2" xfId="26957" xr:uid="{66450AC1-1EEF-4805-A204-BA012AE46412}"/>
    <cellStyle name="Comma 12 5 2 4" xfId="26954" xr:uid="{640A8560-483C-4C6B-A465-7953B7B902D6}"/>
    <cellStyle name="Comma 12 5 3" xfId="2513" xr:uid="{F4850065-CCDF-4930-A100-759574A429C4}"/>
    <cellStyle name="Comma 12 5 3 2" xfId="2514" xr:uid="{4D86755D-B186-4A2B-8C0E-E5A039441CEA}"/>
    <cellStyle name="Comma 12 5 3 2 2" xfId="2515" xr:uid="{25EF3499-0384-4064-93BF-BDD2D3128320}"/>
    <cellStyle name="Comma 12 5 3 2 2 2" xfId="26960" xr:uid="{779C497C-0766-4AC1-B7EB-DB0F7E01B913}"/>
    <cellStyle name="Comma 12 5 3 2 3" xfId="26959" xr:uid="{0C8DAE2B-809D-40AF-AED4-D94F89626CC3}"/>
    <cellStyle name="Comma 12 5 3 3" xfId="2516" xr:uid="{3E8A091A-1E63-4402-9B2B-B3A6F9BFC961}"/>
    <cellStyle name="Comma 12 5 3 3 2" xfId="26961" xr:uid="{5A1453C3-23BA-431D-BD1A-78BD8CA2EEF2}"/>
    <cellStyle name="Comma 12 5 3 4" xfId="26958" xr:uid="{183FD227-5D52-405B-9AF5-605F5112E6A5}"/>
    <cellStyle name="Comma 12 5 4" xfId="2517" xr:uid="{78B4539E-9784-4160-A02D-35B04656EC17}"/>
    <cellStyle name="Comma 12 5 4 2" xfId="2518" xr:uid="{8BB7FB37-C5BA-42E3-8CDE-9146A7CE3599}"/>
    <cellStyle name="Comma 12 5 4 2 2" xfId="26963" xr:uid="{CEE5C9F9-4A77-46DE-B19A-BA7A127AF964}"/>
    <cellStyle name="Comma 12 5 4 3" xfId="26962" xr:uid="{1ABFAD97-7E20-45BC-AEDE-A1E2C2C05902}"/>
    <cellStyle name="Comma 12 5 5" xfId="2519" xr:uid="{112D32B2-22C5-4D8F-93C3-B0AF54B91006}"/>
    <cellStyle name="Comma 12 5 5 2" xfId="26964" xr:uid="{F75A31A5-1FD5-468E-AD2D-820565784CED}"/>
    <cellStyle name="Comma 12 5 6" xfId="26953" xr:uid="{E6159E62-5D98-4769-82CF-19629A1A4C50}"/>
    <cellStyle name="Comma 12 6" xfId="2520" xr:uid="{B5A16ADF-15FA-4FF6-A605-030371920CFB}"/>
    <cellStyle name="Comma 12 6 2" xfId="2521" xr:uid="{B2B0ECE3-5964-45DB-AEBF-51B32F29328B}"/>
    <cellStyle name="Comma 12 6 2 2" xfId="2522" xr:uid="{9541E3D6-A915-4FA4-85D8-E70D7CF2C7BA}"/>
    <cellStyle name="Comma 12 6 2 2 2" xfId="2523" xr:uid="{D84F57E8-8DA5-4A85-A0DF-F46BC821D3C8}"/>
    <cellStyle name="Comma 12 6 2 2 2 2" xfId="26968" xr:uid="{54E74871-EA9A-408D-8467-E005C6248894}"/>
    <cellStyle name="Comma 12 6 2 2 3" xfId="26967" xr:uid="{901FCA38-B224-4331-9D55-C34847A41921}"/>
    <cellStyle name="Comma 12 6 2 3" xfId="2524" xr:uid="{C74D2E0E-FDA0-4378-A876-FCEB990528F8}"/>
    <cellStyle name="Comma 12 6 2 3 2" xfId="26969" xr:uid="{7A736CEC-31E0-4C69-9C36-2A9C7E5D651C}"/>
    <cellStyle name="Comma 12 6 2 4" xfId="26966" xr:uid="{EABE0713-E883-47E4-B507-317FECD0F9EB}"/>
    <cellStyle name="Comma 12 6 3" xfId="2525" xr:uid="{BFCE52B3-ADE3-4CD1-A4B1-22EFFD4A738F}"/>
    <cellStyle name="Comma 12 6 3 2" xfId="2526" xr:uid="{1E7D1065-332F-4EDF-8C8D-CEEC8B21C225}"/>
    <cellStyle name="Comma 12 6 3 2 2" xfId="2527" xr:uid="{333482E4-123C-44DE-BD83-7E16F54B1792}"/>
    <cellStyle name="Comma 12 6 3 2 2 2" xfId="26972" xr:uid="{6881F22C-89CD-48C9-B676-9981CE380817}"/>
    <cellStyle name="Comma 12 6 3 2 3" xfId="26971" xr:uid="{9C4F8C3B-8683-442F-B198-E71141B08285}"/>
    <cellStyle name="Comma 12 6 3 3" xfId="2528" xr:uid="{3B581998-5D05-48E4-A31E-D360BD4E523D}"/>
    <cellStyle name="Comma 12 6 3 3 2" xfId="26973" xr:uid="{9601FE94-806F-4C34-A6F5-DF3E0ACA3FE6}"/>
    <cellStyle name="Comma 12 6 3 4" xfId="26970" xr:uid="{6D957765-CA24-40C5-99EF-5892C8A51DF0}"/>
    <cellStyle name="Comma 12 6 4" xfId="2529" xr:uid="{6B354514-AA87-4815-AF28-7E9FC8F3562A}"/>
    <cellStyle name="Comma 12 6 4 2" xfId="2530" xr:uid="{484C7507-80F1-4F8D-80A7-7AAD94477AAF}"/>
    <cellStyle name="Comma 12 6 4 2 2" xfId="26975" xr:uid="{B96A094D-47E4-4EAB-8830-820C97D85CAB}"/>
    <cellStyle name="Comma 12 6 4 3" xfId="26974" xr:uid="{A6BC41DF-8245-4B09-ABE3-23FD1083DB43}"/>
    <cellStyle name="Comma 12 6 5" xfId="2531" xr:uid="{48D765E0-8E8C-4BF4-A694-F3BFF833E96E}"/>
    <cellStyle name="Comma 12 6 5 2" xfId="26976" xr:uid="{3F8B3B7A-4102-42E6-B96B-B862785012BD}"/>
    <cellStyle name="Comma 12 6 6" xfId="26965" xr:uid="{E6052237-7945-4E82-BF41-7006363A6AD3}"/>
    <cellStyle name="Comma 12 7" xfId="2532" xr:uid="{92D5E3BF-1DB5-4446-A2B2-C41D291CA062}"/>
    <cellStyle name="Comma 12 7 2" xfId="2533" xr:uid="{32532D43-D0BB-431F-B04F-620EE532F82F}"/>
    <cellStyle name="Comma 12 7 2 2" xfId="2534" xr:uid="{202F5A15-6BF5-4DFB-AC2E-CBE015B5FBF8}"/>
    <cellStyle name="Comma 12 7 2 2 2" xfId="2535" xr:uid="{E356222F-51F3-46E2-B102-86C817C6EE38}"/>
    <cellStyle name="Comma 12 7 2 2 2 2" xfId="26980" xr:uid="{A2837CDD-A07C-4C66-B4CF-46EDCECB7A42}"/>
    <cellStyle name="Comma 12 7 2 2 3" xfId="26979" xr:uid="{ADD54FF0-2D47-4FA3-844F-995ABBC6012E}"/>
    <cellStyle name="Comma 12 7 2 3" xfId="2536" xr:uid="{DE4B5BB5-6959-47D2-BDD0-A6C573670125}"/>
    <cellStyle name="Comma 12 7 2 3 2" xfId="26981" xr:uid="{49F079CF-6757-4A9E-8402-BB3919CA2B87}"/>
    <cellStyle name="Comma 12 7 2 4" xfId="26978" xr:uid="{559A813F-1346-461C-A226-E25E419D9240}"/>
    <cellStyle name="Comma 12 7 3" xfId="2537" xr:uid="{16F2EFD8-F0FE-4AED-991C-04C44A6B76AF}"/>
    <cellStyle name="Comma 12 7 3 2" xfId="2538" xr:uid="{B646D74D-D812-42EA-AB4F-15BE09688194}"/>
    <cellStyle name="Comma 12 7 3 2 2" xfId="26983" xr:uid="{F7020848-CC93-4B89-8EB2-D9FA4B0CCD8E}"/>
    <cellStyle name="Comma 12 7 3 3" xfId="26982" xr:uid="{C3555BB9-651D-4D60-98F7-987ECECFC631}"/>
    <cellStyle name="Comma 12 7 4" xfId="2539" xr:uid="{7B1064C7-0B2C-4435-9900-A762196AD86D}"/>
    <cellStyle name="Comma 12 7 4 2" xfId="26984" xr:uid="{49E6AED2-E25C-44F9-A927-6E912B56A83E}"/>
    <cellStyle name="Comma 12 7 5" xfId="26977" xr:uid="{09A55C0D-C25C-434A-8347-77C95850E2E7}"/>
    <cellStyle name="Comma 12 8" xfId="2540" xr:uid="{ED085C9F-983B-461A-BC78-CF003F2AD39F}"/>
    <cellStyle name="Comma 12 8 2" xfId="2541" xr:uid="{4A42AD6B-CCBA-435D-8F1B-BCC0740BC5AA}"/>
    <cellStyle name="Comma 12 8 2 2" xfId="2542" xr:uid="{ED10B25B-F975-4C2F-BE3D-01BC12F30657}"/>
    <cellStyle name="Comma 12 8 2 2 2" xfId="2543" xr:uid="{703DA107-06E9-4CFC-8844-D2B3ABE57B3D}"/>
    <cellStyle name="Comma 12 8 2 2 2 2" xfId="26988" xr:uid="{F4FF121B-F8F5-4472-BD70-9453584D8A3F}"/>
    <cellStyle name="Comma 12 8 2 2 3" xfId="26987" xr:uid="{A52B6D90-EA97-4DE5-ADBA-EAAF5B603B63}"/>
    <cellStyle name="Comma 12 8 2 3" xfId="2544" xr:uid="{D2F58AAB-46FB-41D6-89A2-D65190D7AB07}"/>
    <cellStyle name="Comma 12 8 2 3 2" xfId="26989" xr:uid="{AAAAF1F8-5023-4D25-A7E0-8FAE179D972B}"/>
    <cellStyle name="Comma 12 8 2 4" xfId="26986" xr:uid="{F6A4CF4B-651E-4AEA-8EF5-85ED5D48095E}"/>
    <cellStyle name="Comma 12 8 3" xfId="2545" xr:uid="{E96E8B43-38B2-446C-8B32-8F80FE9872D6}"/>
    <cellStyle name="Comma 12 8 3 2" xfId="2546" xr:uid="{3850E35E-E1F1-4E8A-840A-BAF9DE4AB919}"/>
    <cellStyle name="Comma 12 8 3 2 2" xfId="26991" xr:uid="{9BAEFEEB-7DE2-4B42-A07C-15A3A16DF207}"/>
    <cellStyle name="Comma 12 8 3 3" xfId="26990" xr:uid="{FC3183A8-5A00-4C88-873E-1D5F48A4AB5E}"/>
    <cellStyle name="Comma 12 8 4" xfId="2547" xr:uid="{AF2615D7-A8C1-4BC9-A5DC-49ACC8809FE4}"/>
    <cellStyle name="Comma 12 8 4 2" xfId="26992" xr:uid="{FE54FEA8-BA95-4B73-9C7F-5B3DDC5381B1}"/>
    <cellStyle name="Comma 12 8 5" xfId="26985" xr:uid="{E732056B-2EA2-4B26-9A1C-95AE8EAB959E}"/>
    <cellStyle name="Comma 12 9" xfId="2548" xr:uid="{1C4C7EEE-10C2-451A-B2D6-5581810CF0D3}"/>
    <cellStyle name="Comma 12 9 2" xfId="2549" xr:uid="{68E8DEB3-5694-4A83-8DBD-267B780B9A63}"/>
    <cellStyle name="Comma 12 9 2 2" xfId="2550" xr:uid="{05DFB5CD-5981-4A1C-AE56-5838C6EA72AF}"/>
    <cellStyle name="Comma 12 9 2 2 2" xfId="2551" xr:uid="{196575CE-26B8-480C-8259-D3AC1584B871}"/>
    <cellStyle name="Comma 12 9 2 2 2 2" xfId="26996" xr:uid="{B2E8B7A1-2FEB-4636-A5FA-5E66274CD99F}"/>
    <cellStyle name="Comma 12 9 2 2 3" xfId="26995" xr:uid="{7349A85D-58F6-4C02-B113-FE062C45FD5C}"/>
    <cellStyle name="Comma 12 9 2 3" xfId="2552" xr:uid="{0ACD374D-19A3-410E-A78C-2267A52F274A}"/>
    <cellStyle name="Comma 12 9 2 3 2" xfId="26997" xr:uid="{692A03B3-F15F-427B-A597-FE41EC90950F}"/>
    <cellStyle name="Comma 12 9 2 4" xfId="26994" xr:uid="{4C791F09-ECDB-4D8C-BDB8-9127ED18EE8B}"/>
    <cellStyle name="Comma 12 9 3" xfId="2553" xr:uid="{0B6588AD-994A-45A1-A994-583034957AC3}"/>
    <cellStyle name="Comma 12 9 3 2" xfId="2554" xr:uid="{F2D4BD6E-3348-4845-8A81-5032AE6B13C2}"/>
    <cellStyle name="Comma 12 9 3 2 2" xfId="26999" xr:uid="{960BC146-2DE9-4F5E-82E6-935AD0949897}"/>
    <cellStyle name="Comma 12 9 3 3" xfId="26998" xr:uid="{2F15E3FE-ECA8-4C66-A578-C4ABCF9E3212}"/>
    <cellStyle name="Comma 12 9 4" xfId="2555" xr:uid="{9969AB31-DF23-4342-B305-4FD5C5438497}"/>
    <cellStyle name="Comma 12 9 4 2" xfId="27000" xr:uid="{9BFD3620-0614-4B16-B1E6-723F72D11BC3}"/>
    <cellStyle name="Comma 12 9 5" xfId="26993" xr:uid="{937BBA8C-2A0D-4551-AA02-7634435295B4}"/>
    <cellStyle name="Comma 13" xfId="2556" xr:uid="{A7751A35-D855-4F9A-9C59-FA53815B77BE}"/>
    <cellStyle name="Comma 13 10" xfId="2557" xr:uid="{9D2F939D-0927-411B-A275-F667119BCBD8}"/>
    <cellStyle name="Comma 13 10 2" xfId="2558" xr:uid="{6615B6AA-4BC2-47C2-84C9-C742EFA2F0FF}"/>
    <cellStyle name="Comma 13 10 2 2" xfId="2559" xr:uid="{F468856F-AD43-4B5E-A921-CDF81747319B}"/>
    <cellStyle name="Comma 13 10 2 2 2" xfId="27004" xr:uid="{E283E356-0F87-443B-8480-2B6F87C24159}"/>
    <cellStyle name="Comma 13 10 2 3" xfId="27003" xr:uid="{101E2960-6F74-4511-B85F-EE2CBCA5D376}"/>
    <cellStyle name="Comma 13 10 3" xfId="2560" xr:uid="{78AB7633-3D81-4619-92A6-2DE036A28096}"/>
    <cellStyle name="Comma 13 10 3 2" xfId="27005" xr:uid="{6CB67E60-09B1-4494-81AA-E3FE9ED5CC6C}"/>
    <cellStyle name="Comma 13 10 4" xfId="27002" xr:uid="{5AF740B4-FEE3-489D-AC8E-D2F97BE60678}"/>
    <cellStyle name="Comma 13 11" xfId="2561" xr:uid="{09A9C9A1-9A05-4DF2-AB50-A6BBA2A5C028}"/>
    <cellStyle name="Comma 13 11 2" xfId="2562" xr:uid="{2608A5EE-B446-4532-B0CE-F36E6FE7C757}"/>
    <cellStyle name="Comma 13 11 2 2" xfId="2563" xr:uid="{E3E94451-79E4-4986-8118-A73945A59EB4}"/>
    <cellStyle name="Comma 13 11 2 2 2" xfId="27008" xr:uid="{C059E762-61F3-40DC-A8F7-FE78B9F92CD6}"/>
    <cellStyle name="Comma 13 11 2 3" xfId="27007" xr:uid="{AC0F76A2-DBE1-4CFC-B88F-8B672BBD7C5D}"/>
    <cellStyle name="Comma 13 11 3" xfId="2564" xr:uid="{9942A3C3-21A6-41EB-9A9E-26E9AB4ADECE}"/>
    <cellStyle name="Comma 13 11 3 2" xfId="27009" xr:uid="{AADDCB0D-2820-4BEA-ACF2-140C7044B66E}"/>
    <cellStyle name="Comma 13 11 4" xfId="27006" xr:uid="{86E6175D-1B89-4F76-A7FB-A33C253A7DB4}"/>
    <cellStyle name="Comma 13 12" xfId="2565" xr:uid="{F33CB0A7-BB2C-46CD-89AD-61345039B04D}"/>
    <cellStyle name="Comma 13 12 2" xfId="2566" xr:uid="{60668A93-1DA0-49C0-92BE-6925886BF361}"/>
    <cellStyle name="Comma 13 12 2 2" xfId="27011" xr:uid="{78CFE820-95B8-41E0-AFAB-67E7BC8DE1BD}"/>
    <cellStyle name="Comma 13 12 3" xfId="27010" xr:uid="{B09E7057-B1E7-4CC6-BE77-A263BAE7E44B}"/>
    <cellStyle name="Comma 13 13" xfId="2567" xr:uid="{336B619A-100B-485D-AA0A-BE654B8B6415}"/>
    <cellStyle name="Comma 13 13 2" xfId="27012" xr:uid="{C04C8AD8-6CB4-471A-9198-666443BF4B4F}"/>
    <cellStyle name="Comma 13 14" xfId="27001" xr:uid="{74A3575F-FBEA-477B-9C1A-32F9C339B8CC}"/>
    <cellStyle name="Comma 13 2" xfId="2568" xr:uid="{A6EAFC76-EE9A-4B05-90EC-936C005431E3}"/>
    <cellStyle name="Comma 13 2 2" xfId="2569" xr:uid="{2C2E3F82-6A55-4F8C-86ED-245622023CF5}"/>
    <cellStyle name="Comma 13 2 2 2" xfId="2570" xr:uid="{FC2D264B-89C8-4623-828C-5B5F853DF54B}"/>
    <cellStyle name="Comma 13 2 2 2 2" xfId="2571" xr:uid="{750193EB-43D8-4E9F-8450-22F4E90D076F}"/>
    <cellStyle name="Comma 13 2 2 2 2 2" xfId="27016" xr:uid="{81637E66-3197-43C9-9195-1114C13F0169}"/>
    <cellStyle name="Comma 13 2 2 2 3" xfId="27015" xr:uid="{7F824B58-6710-487F-B046-E2E302F96200}"/>
    <cellStyle name="Comma 13 2 2 3" xfId="2572" xr:uid="{329418E2-BC3E-414D-A234-C5BD8748EC5F}"/>
    <cellStyle name="Comma 13 2 2 3 2" xfId="27017" xr:uid="{483EA7CE-A06E-4671-8861-9F0DEF07F252}"/>
    <cellStyle name="Comma 13 2 2 4" xfId="27014" xr:uid="{86E8B688-69C5-48F2-97BC-E07866F0187B}"/>
    <cellStyle name="Comma 13 2 3" xfId="2573" xr:uid="{D4D432E6-9D02-45B2-967D-A243B7CC7B04}"/>
    <cellStyle name="Comma 13 2 3 2" xfId="2574" xr:uid="{407B929E-F9DB-4177-9A9E-471C390C5ABA}"/>
    <cellStyle name="Comma 13 2 3 2 2" xfId="2575" xr:uid="{44BAA52F-EC50-4218-85D7-A16B42D5FC05}"/>
    <cellStyle name="Comma 13 2 3 2 2 2" xfId="27020" xr:uid="{5B6A0D87-A812-412F-ABAC-7F690625BA85}"/>
    <cellStyle name="Comma 13 2 3 2 3" xfId="27019" xr:uid="{5045D5C5-F0AD-40AB-8A9C-848F06BE9089}"/>
    <cellStyle name="Comma 13 2 3 3" xfId="2576" xr:uid="{655F789B-CC2C-4823-A825-18FE92CEB0C9}"/>
    <cellStyle name="Comma 13 2 3 3 2" xfId="27021" xr:uid="{8331E1E7-F8F0-480A-BD56-7657B51FDCC6}"/>
    <cellStyle name="Comma 13 2 3 4" xfId="27018" xr:uid="{D49A9624-E88C-417C-AF35-0851C5288CB3}"/>
    <cellStyle name="Comma 13 2 4" xfId="2577" xr:uid="{EA425FD9-5C6E-4A12-AF55-4DD37B7B0708}"/>
    <cellStyle name="Comma 13 2 4 2" xfId="2578" xr:uid="{80312FF7-7E48-4CAC-9E5D-E64392DE959D}"/>
    <cellStyle name="Comma 13 2 4 2 2" xfId="27023" xr:uid="{A1FEA068-F3C3-438A-95A7-4582A4952726}"/>
    <cellStyle name="Comma 13 2 4 3" xfId="27022" xr:uid="{9FF5344A-09CC-4EDF-A69C-0225CD34A387}"/>
    <cellStyle name="Comma 13 2 5" xfId="2579" xr:uid="{5EFB2D8E-35DC-49A3-89AD-A0A28DB5E8B1}"/>
    <cellStyle name="Comma 13 2 5 2" xfId="27024" xr:uid="{58B16E2B-CD4C-4519-945F-26A350D14B17}"/>
    <cellStyle name="Comma 13 2 6" xfId="27013" xr:uid="{9EF8984B-CA00-4A07-BC3F-5CAE4560D07A}"/>
    <cellStyle name="Comma 13 3" xfId="2580" xr:uid="{74C12D5B-7A98-40AE-9BF6-5D39AD2E4A96}"/>
    <cellStyle name="Comma 13 3 2" xfId="2581" xr:uid="{5DB3898F-E6FE-4692-BD97-F9EB8AAB49F3}"/>
    <cellStyle name="Comma 13 3 2 2" xfId="2582" xr:uid="{36BC45F3-CEE0-4EFF-A80C-C61565735406}"/>
    <cellStyle name="Comma 13 3 2 2 2" xfId="2583" xr:uid="{52CD85C6-C5DB-45D5-B653-6F67DD247651}"/>
    <cellStyle name="Comma 13 3 2 2 2 2" xfId="27028" xr:uid="{75835841-6D9F-48EC-9BED-79FD907B2F27}"/>
    <cellStyle name="Comma 13 3 2 2 3" xfId="27027" xr:uid="{92BD94A1-5206-4D0E-A423-C80EE73AB9A5}"/>
    <cellStyle name="Comma 13 3 2 3" xfId="2584" xr:uid="{C82828A1-7AD2-4796-8D97-0E8E9E273868}"/>
    <cellStyle name="Comma 13 3 2 3 2" xfId="27029" xr:uid="{82275C1C-B491-4D6C-BE03-DF1B74459367}"/>
    <cellStyle name="Comma 13 3 2 4" xfId="27026" xr:uid="{B9906DBE-A1C7-4DB8-A56C-73331CBD88A1}"/>
    <cellStyle name="Comma 13 3 3" xfId="2585" xr:uid="{FFD476FE-C66C-4D41-BAE6-EEE21990D842}"/>
    <cellStyle name="Comma 13 3 3 2" xfId="2586" xr:uid="{63E7D513-4DF2-4521-8F3F-9C0102C5AC50}"/>
    <cellStyle name="Comma 13 3 3 2 2" xfId="2587" xr:uid="{E280DCEF-0DB1-4EA1-9150-138EE9083045}"/>
    <cellStyle name="Comma 13 3 3 2 2 2" xfId="27032" xr:uid="{58E4492A-5B0F-4D05-9ACF-DEEFE264768D}"/>
    <cellStyle name="Comma 13 3 3 2 3" xfId="27031" xr:uid="{CEF16720-50F0-4DEC-A0A2-ECD5C3C99924}"/>
    <cellStyle name="Comma 13 3 3 3" xfId="2588" xr:uid="{B65B041D-CB21-4295-AC57-A24D6AAA3E3A}"/>
    <cellStyle name="Comma 13 3 3 3 2" xfId="27033" xr:uid="{89062C10-2C57-489C-8B6D-45524A257347}"/>
    <cellStyle name="Comma 13 3 3 4" xfId="27030" xr:uid="{2DC71CDD-0CBE-413C-9A39-1C2B96ACDE69}"/>
    <cellStyle name="Comma 13 3 4" xfId="2589" xr:uid="{3C9FC2F3-7549-4AC8-B835-4D3F2BBA5483}"/>
    <cellStyle name="Comma 13 3 4 2" xfId="2590" xr:uid="{C5452C52-678E-464D-A038-9EF0C577B947}"/>
    <cellStyle name="Comma 13 3 4 2 2" xfId="27035" xr:uid="{8EB3A9A5-3A8D-44E3-A0E5-39E6308CEE80}"/>
    <cellStyle name="Comma 13 3 4 3" xfId="27034" xr:uid="{51E159AB-D381-482B-89DA-B038225897B3}"/>
    <cellStyle name="Comma 13 3 5" xfId="2591" xr:uid="{28F20EC8-C61D-420E-B881-2A565A447D60}"/>
    <cellStyle name="Comma 13 3 5 2" xfId="27036" xr:uid="{60F9E913-9A49-4FAD-B1AE-9A5BB6E42283}"/>
    <cellStyle name="Comma 13 3 6" xfId="27025" xr:uid="{AB56BAA5-9F70-4257-B79A-0ED1E556EE5D}"/>
    <cellStyle name="Comma 13 4" xfId="2592" xr:uid="{4E2E34AF-3D9D-406E-A969-D6218CAB0534}"/>
    <cellStyle name="Comma 13 4 2" xfId="2593" xr:uid="{8263DF04-A998-48E3-B08A-7514975AE404}"/>
    <cellStyle name="Comma 13 4 2 2" xfId="2594" xr:uid="{3F5A9688-DC4B-4733-80A3-33244D252447}"/>
    <cellStyle name="Comma 13 4 2 2 2" xfId="2595" xr:uid="{ADAB46C7-EEF8-4C78-BA06-837BC7F30FE7}"/>
    <cellStyle name="Comma 13 4 2 2 2 2" xfId="27040" xr:uid="{072031BF-375E-4669-8F8B-072428D4D610}"/>
    <cellStyle name="Comma 13 4 2 2 3" xfId="27039" xr:uid="{4013BF4F-7252-4B67-9C02-63AC1D063513}"/>
    <cellStyle name="Comma 13 4 2 3" xfId="2596" xr:uid="{2B0C24B7-4AE7-4F90-94B9-C29AD3DFF7E6}"/>
    <cellStyle name="Comma 13 4 2 3 2" xfId="27041" xr:uid="{126E0065-A90D-4D5F-9B46-48DC76F4C6B5}"/>
    <cellStyle name="Comma 13 4 2 4" xfId="27038" xr:uid="{9A633CF9-BB9E-4ABD-978E-79F1FF5BA589}"/>
    <cellStyle name="Comma 13 4 3" xfId="2597" xr:uid="{781D8316-E872-4DBE-B6CF-BD03AD60BB07}"/>
    <cellStyle name="Comma 13 4 3 2" xfId="2598" xr:uid="{02A79668-062C-44A2-A8FE-EBCE5409FC6D}"/>
    <cellStyle name="Comma 13 4 3 2 2" xfId="2599" xr:uid="{0F0D9820-0063-40AA-809F-537A86A37146}"/>
    <cellStyle name="Comma 13 4 3 2 2 2" xfId="27044" xr:uid="{16B6EEC2-01DA-4B52-A0E7-B3A557F9E4F8}"/>
    <cellStyle name="Comma 13 4 3 2 3" xfId="27043" xr:uid="{7471818B-5D53-4F5D-95B4-C3CEB69B2603}"/>
    <cellStyle name="Comma 13 4 3 3" xfId="2600" xr:uid="{E86D3077-C8FD-4017-B4F4-FD0EBDB34D9A}"/>
    <cellStyle name="Comma 13 4 3 3 2" xfId="27045" xr:uid="{F81F7550-F9CD-4EA0-B831-05D73007F12F}"/>
    <cellStyle name="Comma 13 4 3 4" xfId="27042" xr:uid="{3E7B2A5A-EBCD-434D-84CA-62D403634689}"/>
    <cellStyle name="Comma 13 4 4" xfId="2601" xr:uid="{F020EECA-CE2D-4429-AAC8-A3FC61F5882A}"/>
    <cellStyle name="Comma 13 4 4 2" xfId="2602" xr:uid="{E9ED2543-4628-4EEC-A0CE-378192D447D2}"/>
    <cellStyle name="Comma 13 4 4 2 2" xfId="27047" xr:uid="{0B78D280-0356-4B00-A43B-C74597D67A6C}"/>
    <cellStyle name="Comma 13 4 4 3" xfId="27046" xr:uid="{2BD79894-DD06-4928-979C-5B48AC243E81}"/>
    <cellStyle name="Comma 13 4 5" xfId="2603" xr:uid="{77431698-8BC4-413A-8216-8E6F9091B928}"/>
    <cellStyle name="Comma 13 4 5 2" xfId="27048" xr:uid="{9A9FB06D-0909-4499-8BD3-55AEF1E99812}"/>
    <cellStyle name="Comma 13 4 6" xfId="27037" xr:uid="{669FEFE3-ED3C-4D8C-98C0-5E1091D16D9B}"/>
    <cellStyle name="Comma 13 5" xfId="2604" xr:uid="{540E5172-80E7-4E99-805D-89A67A0528D8}"/>
    <cellStyle name="Comma 13 5 2" xfId="2605" xr:uid="{8F6B0903-12A8-42CC-A6B7-0BC5AB096A69}"/>
    <cellStyle name="Comma 13 5 2 2" xfId="2606" xr:uid="{43A98F04-80B5-4C5B-87C6-0F67E8C99281}"/>
    <cellStyle name="Comma 13 5 2 2 2" xfId="2607" xr:uid="{87702B88-9318-4D4D-B82E-4538A4C14331}"/>
    <cellStyle name="Comma 13 5 2 2 2 2" xfId="27052" xr:uid="{4BD54852-BE6F-44C0-8BAE-190AD6DAEA41}"/>
    <cellStyle name="Comma 13 5 2 2 3" xfId="27051" xr:uid="{3A7DCA72-B579-4D19-901D-237A25BE4688}"/>
    <cellStyle name="Comma 13 5 2 3" xfId="2608" xr:uid="{BE618CA2-302E-40B2-94C2-A0484344DB41}"/>
    <cellStyle name="Comma 13 5 2 3 2" xfId="27053" xr:uid="{E8D9BBE7-E5F0-4720-985A-A7D057142502}"/>
    <cellStyle name="Comma 13 5 2 4" xfId="27050" xr:uid="{92E75F73-3253-40D9-AC91-D7672D7E6125}"/>
    <cellStyle name="Comma 13 5 3" xfId="2609" xr:uid="{97BA2EDE-8F7C-4346-AA28-52EA6BFE54CB}"/>
    <cellStyle name="Comma 13 5 3 2" xfId="2610" xr:uid="{A6B63DEA-5D99-4A6E-B1C1-8242623A5DDA}"/>
    <cellStyle name="Comma 13 5 3 2 2" xfId="2611" xr:uid="{665025BC-8BD8-43AF-A55D-E52A3E32DBFA}"/>
    <cellStyle name="Comma 13 5 3 2 2 2" xfId="27056" xr:uid="{FEB675AA-111A-46D4-8B26-1DF0444DF5E5}"/>
    <cellStyle name="Comma 13 5 3 2 3" xfId="27055" xr:uid="{57FE279E-664D-44E4-9675-0841159FB400}"/>
    <cellStyle name="Comma 13 5 3 3" xfId="2612" xr:uid="{827E0BDF-EC5C-4481-B5AF-E4C4613496D0}"/>
    <cellStyle name="Comma 13 5 3 3 2" xfId="27057" xr:uid="{FB1A7EDB-89CB-4884-9AA0-5B5D9A85A99C}"/>
    <cellStyle name="Comma 13 5 3 4" xfId="27054" xr:uid="{79026670-AA83-4695-8410-7413A8468F92}"/>
    <cellStyle name="Comma 13 5 4" xfId="2613" xr:uid="{091F1752-7CE1-4E36-A0E2-B865016360D6}"/>
    <cellStyle name="Comma 13 5 4 2" xfId="2614" xr:uid="{B426FFEA-9E9B-4BA0-96EC-AD526958DEDC}"/>
    <cellStyle name="Comma 13 5 4 2 2" xfId="27059" xr:uid="{01E04860-F069-4EAA-B8E3-47DF28E89F19}"/>
    <cellStyle name="Comma 13 5 4 3" xfId="27058" xr:uid="{BFC00547-070D-40D2-ACB0-D0C559BA3E37}"/>
    <cellStyle name="Comma 13 5 5" xfId="2615" xr:uid="{35B2B8FC-4C82-426C-AE33-B0EB1F96E315}"/>
    <cellStyle name="Comma 13 5 5 2" xfId="27060" xr:uid="{64C8A4F9-F967-4076-BD53-95E955605B75}"/>
    <cellStyle name="Comma 13 5 6" xfId="27049" xr:uid="{CBB5351C-7C7A-482E-9D62-F96614EF4255}"/>
    <cellStyle name="Comma 13 6" xfId="2616" xr:uid="{5C1B2C73-503E-491A-BFFA-EF7BF518A894}"/>
    <cellStyle name="Comma 13 6 2" xfId="2617" xr:uid="{3A34FCFE-82DC-400F-B039-9F920171A05B}"/>
    <cellStyle name="Comma 13 6 2 2" xfId="2618" xr:uid="{E99F3CF0-9758-494D-84AF-6804520C15F8}"/>
    <cellStyle name="Comma 13 6 2 2 2" xfId="2619" xr:uid="{303E98D6-7564-4F06-8C25-8D2CC7A6C0F7}"/>
    <cellStyle name="Comma 13 6 2 2 2 2" xfId="27064" xr:uid="{3AF0745D-AD68-4AF1-A08B-417D0363381C}"/>
    <cellStyle name="Comma 13 6 2 2 3" xfId="27063" xr:uid="{CAB5F564-DBCA-466C-B44A-ED4E515341B5}"/>
    <cellStyle name="Comma 13 6 2 3" xfId="2620" xr:uid="{1E62A6E0-C6C5-4F6B-BB12-1F8129E319F2}"/>
    <cellStyle name="Comma 13 6 2 3 2" xfId="27065" xr:uid="{959518B8-451D-445E-BB02-85CC21ADD38F}"/>
    <cellStyle name="Comma 13 6 2 4" xfId="27062" xr:uid="{419E539D-4DAA-40EA-867F-F272DFC3702E}"/>
    <cellStyle name="Comma 13 6 3" xfId="2621" xr:uid="{B9D28BFE-EE0E-4AAB-BF9C-3092439A8944}"/>
    <cellStyle name="Comma 13 6 3 2" xfId="2622" xr:uid="{A75B0D90-E9F6-4D39-AB3D-A37295BB0744}"/>
    <cellStyle name="Comma 13 6 3 2 2" xfId="2623" xr:uid="{78A503DA-8050-4CCA-BBF9-C9DA89E7DC8B}"/>
    <cellStyle name="Comma 13 6 3 2 2 2" xfId="27068" xr:uid="{A2CD2BF3-E2E0-4B5E-8BC4-DC931496A975}"/>
    <cellStyle name="Comma 13 6 3 2 3" xfId="27067" xr:uid="{F09D4167-9BDA-4048-969D-54F77F14DECE}"/>
    <cellStyle name="Comma 13 6 3 3" xfId="2624" xr:uid="{A485B8B6-3B50-43FE-89F1-DC886212DCA3}"/>
    <cellStyle name="Comma 13 6 3 3 2" xfId="27069" xr:uid="{CC8B2660-A0DE-4D7C-B96E-86F7CBC80A2B}"/>
    <cellStyle name="Comma 13 6 3 4" xfId="27066" xr:uid="{BD8EB0A7-57B9-468B-8999-3059F1523BF9}"/>
    <cellStyle name="Comma 13 6 4" xfId="2625" xr:uid="{E247FC2F-03EC-4C32-A8FA-BC0CE13708D5}"/>
    <cellStyle name="Comma 13 6 4 2" xfId="2626" xr:uid="{4F0C7AEE-8D37-41D5-B67A-77C66777A8A2}"/>
    <cellStyle name="Comma 13 6 4 2 2" xfId="27071" xr:uid="{68B73F5A-D793-45AE-82E6-12767FC51CE8}"/>
    <cellStyle name="Comma 13 6 4 3" xfId="27070" xr:uid="{852B4820-E672-45D2-9504-EE52BA26DD60}"/>
    <cellStyle name="Comma 13 6 5" xfId="2627" xr:uid="{876841B3-32BB-4CF3-BB3A-DA37C1925140}"/>
    <cellStyle name="Comma 13 6 5 2" xfId="27072" xr:uid="{EFCB47F4-E7C8-4A13-8EC0-7A76C7DF23E6}"/>
    <cellStyle name="Comma 13 6 6" xfId="27061" xr:uid="{6AFBF857-7916-4740-A00A-97B9EB64E95C}"/>
    <cellStyle name="Comma 13 7" xfId="2628" xr:uid="{29EE588C-628E-4141-889B-5CFBB450D0DB}"/>
    <cellStyle name="Comma 13 7 2" xfId="2629" xr:uid="{2B333CA1-4899-473C-89E2-118AD700188C}"/>
    <cellStyle name="Comma 13 7 2 2" xfId="2630" xr:uid="{C2882477-166B-4A71-9F6A-3666502049B9}"/>
    <cellStyle name="Comma 13 7 2 2 2" xfId="2631" xr:uid="{6CFA1DB6-B646-4307-A0C6-3A5D8B615287}"/>
    <cellStyle name="Comma 13 7 2 2 2 2" xfId="27076" xr:uid="{B85F7C37-D8FB-4379-9747-27270F0B8549}"/>
    <cellStyle name="Comma 13 7 2 2 3" xfId="27075" xr:uid="{A69DF5DA-6391-409C-BEAC-886DE15F0F4F}"/>
    <cellStyle name="Comma 13 7 2 3" xfId="2632" xr:uid="{321C1768-32D4-4E5B-9D66-396E12A619DB}"/>
    <cellStyle name="Comma 13 7 2 3 2" xfId="27077" xr:uid="{75B67A79-BF96-4D88-9DB8-430DC30712A7}"/>
    <cellStyle name="Comma 13 7 2 4" xfId="27074" xr:uid="{38998CD1-6155-4580-9A18-8F9F3B2568D9}"/>
    <cellStyle name="Comma 13 7 3" xfId="2633" xr:uid="{D80D010B-B1E8-4C10-8AF5-DB081DC36A95}"/>
    <cellStyle name="Comma 13 7 3 2" xfId="2634" xr:uid="{DF40224C-418A-49AC-8AE2-870D2B5D52AF}"/>
    <cellStyle name="Comma 13 7 3 2 2" xfId="27079" xr:uid="{51DEB90C-2A83-4D06-A6C7-96A37F41A778}"/>
    <cellStyle name="Comma 13 7 3 3" xfId="27078" xr:uid="{FD7710F8-7B7B-4139-B9DD-2B3840F544AA}"/>
    <cellStyle name="Comma 13 7 4" xfId="2635" xr:uid="{0A5ED2CC-D003-498F-B0FC-842549DD5365}"/>
    <cellStyle name="Comma 13 7 4 2" xfId="27080" xr:uid="{E521D3B1-E96C-44F9-8ED6-4CF01927F0B3}"/>
    <cellStyle name="Comma 13 7 5" xfId="27073" xr:uid="{9E25F8D3-36A2-4EB0-AD55-8FDBC417D02F}"/>
    <cellStyle name="Comma 13 8" xfId="2636" xr:uid="{0CCEAECF-975B-4442-BB35-C801DD46CCD5}"/>
    <cellStyle name="Comma 13 8 2" xfId="2637" xr:uid="{AB4B1425-30FE-4636-ADF8-9C690D5FF5E5}"/>
    <cellStyle name="Comma 13 8 2 2" xfId="2638" xr:uid="{B26EE672-26A4-49A3-9E4E-230266882CE0}"/>
    <cellStyle name="Comma 13 8 2 2 2" xfId="2639" xr:uid="{38CCD517-8D87-4DC0-BC69-267EDA6C8E73}"/>
    <cellStyle name="Comma 13 8 2 2 2 2" xfId="27084" xr:uid="{F33C4E0F-AEDB-4AA9-B470-733E9335A382}"/>
    <cellStyle name="Comma 13 8 2 2 3" xfId="27083" xr:uid="{37DD3FE2-4AE0-475B-8F58-EC0832333871}"/>
    <cellStyle name="Comma 13 8 2 3" xfId="2640" xr:uid="{D81B208F-CBF1-4717-8D82-4DE4F4B87750}"/>
    <cellStyle name="Comma 13 8 2 3 2" xfId="27085" xr:uid="{2D6C932D-9AA9-435D-AF1A-B8CCF25F0C51}"/>
    <cellStyle name="Comma 13 8 2 4" xfId="27082" xr:uid="{C6E52DD2-071A-4923-9F53-AB9D35B31B6A}"/>
    <cellStyle name="Comma 13 8 3" xfId="2641" xr:uid="{344F7263-DC6C-4DB8-8084-9520C8DC190F}"/>
    <cellStyle name="Comma 13 8 3 2" xfId="2642" xr:uid="{53C59C5A-C50C-4C31-A700-984CACF6023A}"/>
    <cellStyle name="Comma 13 8 3 2 2" xfId="27087" xr:uid="{A72D8ABE-697D-4B74-9782-C6426CBE9613}"/>
    <cellStyle name="Comma 13 8 3 3" xfId="27086" xr:uid="{964FA984-CC84-47B1-ADBD-414FF45FB36B}"/>
    <cellStyle name="Comma 13 8 4" xfId="2643" xr:uid="{93DC89EB-B7A3-421C-A02B-80FF6380A803}"/>
    <cellStyle name="Comma 13 8 4 2" xfId="27088" xr:uid="{BB5993D0-D37B-4E7A-A2B0-E227A2DE6F5A}"/>
    <cellStyle name="Comma 13 8 5" xfId="27081" xr:uid="{3B5F97E3-B65B-4CAF-92F2-83E7A79AF151}"/>
    <cellStyle name="Comma 13 9" xfId="2644" xr:uid="{A62EE311-290A-4CE0-B0C6-F55DF0C5D6B6}"/>
    <cellStyle name="Comma 13 9 2" xfId="2645" xr:uid="{DF0C0000-A20D-4F71-9A62-6BBEF65AFF92}"/>
    <cellStyle name="Comma 13 9 2 2" xfId="2646" xr:uid="{94927E97-3988-448C-B471-8A6B4183D3A7}"/>
    <cellStyle name="Comma 13 9 2 2 2" xfId="27091" xr:uid="{0A1373CB-84CE-4D10-A628-093B7F01962C}"/>
    <cellStyle name="Comma 13 9 2 3" xfId="27090" xr:uid="{683083BA-9D58-4DDC-A43A-62E750188530}"/>
    <cellStyle name="Comma 13 9 3" xfId="2647" xr:uid="{F90F510A-2C03-48F6-9442-0FEA67F9C218}"/>
    <cellStyle name="Comma 13 9 3 2" xfId="27092" xr:uid="{4BE721AB-7E78-4CFF-B5AA-E556AF402021}"/>
    <cellStyle name="Comma 13 9 4" xfId="27089" xr:uid="{27240CD7-522E-4575-BE50-593D5CACAAEF}"/>
    <cellStyle name="Comma 14" xfId="2648" xr:uid="{766B1AF5-460B-4403-A017-436D1087A0F8}"/>
    <cellStyle name="Comma 14 10" xfId="2649" xr:uid="{6BAF66D3-D8EE-41C0-B028-32B0E6EEB727}"/>
    <cellStyle name="Comma 14 10 2" xfId="2650" xr:uid="{AFE93C58-42E5-4BB2-BF40-0820EB45C63B}"/>
    <cellStyle name="Comma 14 10 2 2" xfId="2651" xr:uid="{4F9948DA-610F-424C-8C1B-9B84EC7AD466}"/>
    <cellStyle name="Comma 14 10 2 2 2" xfId="27096" xr:uid="{86CFCE58-307F-4EF9-A1CD-C3BC9D309270}"/>
    <cellStyle name="Comma 14 10 2 3" xfId="27095" xr:uid="{22DAC18B-A017-4685-98C0-1A290FA08899}"/>
    <cellStyle name="Comma 14 10 3" xfId="2652" xr:uid="{67D6D4E1-5067-416E-8F2C-EDEC1F9EE64A}"/>
    <cellStyle name="Comma 14 10 3 2" xfId="27097" xr:uid="{36300112-6982-4F9A-9855-CF4DEE07D80F}"/>
    <cellStyle name="Comma 14 10 4" xfId="27094" xr:uid="{B4AE5E36-DE11-4BAC-B32B-96C4BBDD1DBA}"/>
    <cellStyle name="Comma 14 11" xfId="2653" xr:uid="{B09C5BA3-4D78-4480-B5C9-A7A9790267C7}"/>
    <cellStyle name="Comma 14 11 2" xfId="2654" xr:uid="{8CC469A9-F2EE-4AB5-A408-16112E49C5B3}"/>
    <cellStyle name="Comma 14 11 2 2" xfId="27099" xr:uid="{30C9DD1B-76C0-4BA7-A993-E59A67947457}"/>
    <cellStyle name="Comma 14 11 3" xfId="27098" xr:uid="{60C2A511-5AF9-404C-9E42-75DD5ACC9A0C}"/>
    <cellStyle name="Comma 14 12" xfId="2655" xr:uid="{27DA87B9-C36C-4849-B91C-765C7CAA6B4E}"/>
    <cellStyle name="Comma 14 12 2" xfId="27100" xr:uid="{BE107AF2-0990-4AC5-BA0C-EDCF28F5BED9}"/>
    <cellStyle name="Comma 14 13" xfId="27093" xr:uid="{254F1F13-7A07-4731-B7F5-40BA2E376278}"/>
    <cellStyle name="Comma 14 2" xfId="2656" xr:uid="{9767BC65-B7FB-47A1-9C64-7A944D2AD2B7}"/>
    <cellStyle name="Comma 14 2 2" xfId="2657" xr:uid="{A1698716-38E1-49F7-BEC6-B0B10F63E88D}"/>
    <cellStyle name="Comma 14 2 2 2" xfId="2658" xr:uid="{74214769-D591-40E7-88C2-8AF66CD862B0}"/>
    <cellStyle name="Comma 14 2 2 2 2" xfId="2659" xr:uid="{DC2408C9-BA4C-4957-9620-58F8216A44C5}"/>
    <cellStyle name="Comma 14 2 2 2 2 2" xfId="27104" xr:uid="{E86D67DD-2BEB-4E95-8A28-E7622B082CCB}"/>
    <cellStyle name="Comma 14 2 2 2 3" xfId="27103" xr:uid="{7205BA47-481B-442A-A693-95B43B649E32}"/>
    <cellStyle name="Comma 14 2 2 3" xfId="2660" xr:uid="{2CAB2E7E-C661-4403-B352-D440F93B60BE}"/>
    <cellStyle name="Comma 14 2 2 3 2" xfId="27105" xr:uid="{E5E2C683-C8D9-40BD-A7EF-A6601C9D1332}"/>
    <cellStyle name="Comma 14 2 2 4" xfId="27102" xr:uid="{88609913-D7D5-48AA-9D76-36C9D3E90678}"/>
    <cellStyle name="Comma 14 2 3" xfId="2661" xr:uid="{8612AB8D-1A78-4FE2-BF6D-702B09920C16}"/>
    <cellStyle name="Comma 14 2 3 2" xfId="2662" xr:uid="{9E10FCC4-DEAD-4C50-9C09-044482236873}"/>
    <cellStyle name="Comma 14 2 3 2 2" xfId="2663" xr:uid="{5EA6F8CA-96EC-4EC3-BF8A-CAC34FC01117}"/>
    <cellStyle name="Comma 14 2 3 2 2 2" xfId="27108" xr:uid="{E5E4B09D-3C1B-4E99-AA09-F3CC9ACF38B9}"/>
    <cellStyle name="Comma 14 2 3 2 3" xfId="27107" xr:uid="{0D253A3E-90FA-4E09-B9BE-9C2774D6BC37}"/>
    <cellStyle name="Comma 14 2 3 3" xfId="2664" xr:uid="{A43D98B7-2C7F-4375-B038-A1DC2AE18A7A}"/>
    <cellStyle name="Comma 14 2 3 3 2" xfId="27109" xr:uid="{069DEFB8-3F62-433D-812C-4A0CC6BD0EB2}"/>
    <cellStyle name="Comma 14 2 3 4" xfId="27106" xr:uid="{E032F73E-96E4-48C9-AEA2-0D2E8904FF23}"/>
    <cellStyle name="Comma 14 2 4" xfId="2665" xr:uid="{D437554A-9C5E-43F8-AC00-3DC2A75D977D}"/>
    <cellStyle name="Comma 14 2 4 2" xfId="2666" xr:uid="{90F0F5FE-7D2F-4C90-89F2-46E494370C5A}"/>
    <cellStyle name="Comma 14 2 4 2 2" xfId="27111" xr:uid="{63D3265B-E765-4DD8-AB53-BB6BD870BBE2}"/>
    <cellStyle name="Comma 14 2 4 3" xfId="27110" xr:uid="{FCF63A0F-BC67-4146-A471-F1B42B343795}"/>
    <cellStyle name="Comma 14 2 5" xfId="2667" xr:uid="{672C024D-03EF-4BE2-BB77-26A39C095D09}"/>
    <cellStyle name="Comma 14 2 5 2" xfId="27112" xr:uid="{666DECC8-CD6C-41ED-BEE5-BA19B99A375E}"/>
    <cellStyle name="Comma 14 2 6" xfId="27101" xr:uid="{255F42CE-5DD1-47FF-894A-88877953A3CA}"/>
    <cellStyle name="Comma 14 3" xfId="2668" xr:uid="{7BE37247-5780-4AA1-8810-CEDA36EF1BE4}"/>
    <cellStyle name="Comma 14 3 2" xfId="2669" xr:uid="{475E1414-2C1F-4D51-B2C7-AA90F1F15590}"/>
    <cellStyle name="Comma 14 3 2 2" xfId="2670" xr:uid="{14703A5A-C675-43E5-A322-034668CF9CAC}"/>
    <cellStyle name="Comma 14 3 2 2 2" xfId="2671" xr:uid="{296D4DA7-507E-4ACE-906C-DE563A703E17}"/>
    <cellStyle name="Comma 14 3 2 2 2 2" xfId="27116" xr:uid="{59A7A651-8E8D-44B2-9EC7-F6FE5FD6D3D5}"/>
    <cellStyle name="Comma 14 3 2 2 3" xfId="27115" xr:uid="{67460FC0-08F8-41A5-9C99-B8F86920B961}"/>
    <cellStyle name="Comma 14 3 2 3" xfId="2672" xr:uid="{A45EF7CC-48F2-4239-AAEF-C8B6DE08F300}"/>
    <cellStyle name="Comma 14 3 2 3 2" xfId="27117" xr:uid="{8588F283-4492-40EC-9EAC-F14B55D67685}"/>
    <cellStyle name="Comma 14 3 2 4" xfId="27114" xr:uid="{7714C048-1EB7-4DF8-94D8-55C9D11563ED}"/>
    <cellStyle name="Comma 14 3 3" xfId="2673" xr:uid="{3BD2A6F6-3BC7-47C3-9ACE-2E587A8F9E97}"/>
    <cellStyle name="Comma 14 3 3 2" xfId="2674" xr:uid="{029AF62B-0367-46AB-93F1-5D7D142049A5}"/>
    <cellStyle name="Comma 14 3 3 2 2" xfId="2675" xr:uid="{F5865B2F-5A90-4FCC-881E-ED2408D7BAA0}"/>
    <cellStyle name="Comma 14 3 3 2 2 2" xfId="27120" xr:uid="{B29BFF9D-CC14-4F38-BCA6-0A4F298BCFA0}"/>
    <cellStyle name="Comma 14 3 3 2 3" xfId="27119" xr:uid="{DC3323C3-987B-4391-96E4-64F7C842A5DF}"/>
    <cellStyle name="Comma 14 3 3 3" xfId="2676" xr:uid="{D1EFB263-94DA-493A-B01A-D0DF25CA97FB}"/>
    <cellStyle name="Comma 14 3 3 3 2" xfId="27121" xr:uid="{89ED5175-1661-446D-BF44-5FD1F233CEDE}"/>
    <cellStyle name="Comma 14 3 3 4" xfId="27118" xr:uid="{93DB7F4B-0CD7-4510-9ED0-233E0C7496A8}"/>
    <cellStyle name="Comma 14 3 4" xfId="2677" xr:uid="{829FD92E-9B74-4520-AF1C-85E57094B761}"/>
    <cellStyle name="Comma 14 3 4 2" xfId="2678" xr:uid="{B805A505-F110-4C8D-A823-182CAAF0E879}"/>
    <cellStyle name="Comma 14 3 4 2 2" xfId="27123" xr:uid="{71E5CAE1-778C-499E-A305-865EBDFEEE9F}"/>
    <cellStyle name="Comma 14 3 4 3" xfId="27122" xr:uid="{97A813A1-DB8A-4544-A6DB-804E21D8E178}"/>
    <cellStyle name="Comma 14 3 5" xfId="2679" xr:uid="{4BC8948A-DD23-421D-BBBD-5627BC0E871D}"/>
    <cellStyle name="Comma 14 3 5 2" xfId="27124" xr:uid="{E93C9103-4CAE-45E0-B1AA-7860A35D4BC1}"/>
    <cellStyle name="Comma 14 3 6" xfId="27113" xr:uid="{FD37E263-9E59-4E8E-80FE-F27C6A80ACEC}"/>
    <cellStyle name="Comma 14 4" xfId="2680" xr:uid="{1C80D47D-714C-4A62-8324-1213CD739773}"/>
    <cellStyle name="Comma 14 4 2" xfId="2681" xr:uid="{58715142-2A64-4352-BFDA-A1588938FFCD}"/>
    <cellStyle name="Comma 14 4 2 2" xfId="2682" xr:uid="{B9CA823D-27B6-4232-AA43-76EA25548198}"/>
    <cellStyle name="Comma 14 4 2 2 2" xfId="2683" xr:uid="{0F8DBA77-722B-4589-803C-CD5F3FE598C0}"/>
    <cellStyle name="Comma 14 4 2 2 2 2" xfId="27128" xr:uid="{CC38EA05-8519-43E8-BEB2-90877DF57EE3}"/>
    <cellStyle name="Comma 14 4 2 2 3" xfId="27127" xr:uid="{819F427B-0D3A-4A51-8DC9-CF01920AC2EC}"/>
    <cellStyle name="Comma 14 4 2 3" xfId="2684" xr:uid="{B49FDAD8-9F53-4F24-94CD-83367FCC066C}"/>
    <cellStyle name="Comma 14 4 2 3 2" xfId="27129" xr:uid="{D8B93AF5-2B0D-43B7-BF8C-DBD6506766BD}"/>
    <cellStyle name="Comma 14 4 2 4" xfId="27126" xr:uid="{0D0CD9E9-0805-4978-9CF5-60B252969745}"/>
    <cellStyle name="Comma 14 4 3" xfId="2685" xr:uid="{A7FEF0EC-386D-458F-9041-1521652152E0}"/>
    <cellStyle name="Comma 14 4 3 2" xfId="2686" xr:uid="{F1485C2C-420E-41EA-830F-D2597AF11FD6}"/>
    <cellStyle name="Comma 14 4 3 2 2" xfId="2687" xr:uid="{32C57014-1CAD-498E-BB99-37BE357DC281}"/>
    <cellStyle name="Comma 14 4 3 2 2 2" xfId="27132" xr:uid="{CD875475-42E8-4F62-B7AD-9939BEACD218}"/>
    <cellStyle name="Comma 14 4 3 2 3" xfId="27131" xr:uid="{18492221-D35E-410F-8DB3-157C2B7A2D49}"/>
    <cellStyle name="Comma 14 4 3 3" xfId="2688" xr:uid="{4BD02972-DD64-4072-906E-34EEBF3EA743}"/>
    <cellStyle name="Comma 14 4 3 3 2" xfId="27133" xr:uid="{170B5F8E-BD7A-45AF-843E-75FB5F676712}"/>
    <cellStyle name="Comma 14 4 3 4" xfId="27130" xr:uid="{0D2FF019-F59A-4D33-AB3A-0C4F77640F05}"/>
    <cellStyle name="Comma 14 4 4" xfId="2689" xr:uid="{DCCE1D26-1A18-4B4F-B1FF-44D781B46858}"/>
    <cellStyle name="Comma 14 4 4 2" xfId="2690" xr:uid="{AC98913E-2AEC-4126-AD38-49A039E5A9D8}"/>
    <cellStyle name="Comma 14 4 4 2 2" xfId="27135" xr:uid="{E825A1B2-BB7E-4471-B78C-239ADA29548A}"/>
    <cellStyle name="Comma 14 4 4 3" xfId="27134" xr:uid="{DBBC98DC-2F48-4B58-874F-684A4AAEF736}"/>
    <cellStyle name="Comma 14 4 5" xfId="2691" xr:uid="{1805B52C-01BB-4FF1-BCE2-109E2FC0DE38}"/>
    <cellStyle name="Comma 14 4 5 2" xfId="27136" xr:uid="{B4A11D18-9677-4B87-BBF7-844DDB85C754}"/>
    <cellStyle name="Comma 14 4 6" xfId="27125" xr:uid="{1EA33C7A-E26E-4C8E-AE69-C5AD1C1E17DE}"/>
    <cellStyle name="Comma 14 5" xfId="2692" xr:uid="{237F8B02-5B4B-4534-A6E6-B849DD579033}"/>
    <cellStyle name="Comma 14 5 2" xfId="2693" xr:uid="{C92DD251-A1D4-438E-A183-44AAB4BC870E}"/>
    <cellStyle name="Comma 14 5 2 2" xfId="2694" xr:uid="{8D73F1CC-F3F7-4DA9-8DF4-0270BB0BDD1B}"/>
    <cellStyle name="Comma 14 5 2 2 2" xfId="2695" xr:uid="{56399053-35F7-4F14-BEF8-A6A99EE80962}"/>
    <cellStyle name="Comma 14 5 2 2 2 2" xfId="27140" xr:uid="{82427000-5486-4B92-A184-8A9E7B3CBC6A}"/>
    <cellStyle name="Comma 14 5 2 2 3" xfId="27139" xr:uid="{0E98D6D8-D871-47F6-BC08-7F160C539B1F}"/>
    <cellStyle name="Comma 14 5 2 3" xfId="2696" xr:uid="{0F7FDEE7-CBE6-45A6-AFBF-EF9C5DA6CC4B}"/>
    <cellStyle name="Comma 14 5 2 3 2" xfId="27141" xr:uid="{5DBC873F-80BF-4566-AAAD-28B92E1FB116}"/>
    <cellStyle name="Comma 14 5 2 4" xfId="27138" xr:uid="{3C93CAC4-BD70-46CC-A782-5D5C5D7F3F04}"/>
    <cellStyle name="Comma 14 5 3" xfId="2697" xr:uid="{27582008-19D3-45E6-A6B6-EB25B3C73CAD}"/>
    <cellStyle name="Comma 14 5 3 2" xfId="2698" xr:uid="{E3FE3E8F-72DC-413D-8422-72A88068E8D9}"/>
    <cellStyle name="Comma 14 5 3 2 2" xfId="2699" xr:uid="{CCEBADA0-4D8A-4058-AD48-8D61BA80959B}"/>
    <cellStyle name="Comma 14 5 3 2 2 2" xfId="27144" xr:uid="{35E2D58D-C333-42FE-9472-561F83C3BA05}"/>
    <cellStyle name="Comma 14 5 3 2 3" xfId="27143" xr:uid="{92E07957-817B-4742-BEFE-DD829E29CCE2}"/>
    <cellStyle name="Comma 14 5 3 3" xfId="2700" xr:uid="{9BFC377C-EFDD-4D37-8380-10233D817D04}"/>
    <cellStyle name="Comma 14 5 3 3 2" xfId="27145" xr:uid="{E2860E84-6F48-4CB4-8F6A-C24B0C17A6F4}"/>
    <cellStyle name="Comma 14 5 3 4" xfId="27142" xr:uid="{7A605562-CB9F-4818-A555-96F56F985E87}"/>
    <cellStyle name="Comma 14 5 4" xfId="2701" xr:uid="{E658E100-F710-44B5-95DF-4CC12B7B904A}"/>
    <cellStyle name="Comma 14 5 4 2" xfId="2702" xr:uid="{9A377078-A354-4417-A038-E58F4C5855E3}"/>
    <cellStyle name="Comma 14 5 4 2 2" xfId="27147" xr:uid="{9FD6DC1A-F591-49B8-8DFB-54B3CBFE619E}"/>
    <cellStyle name="Comma 14 5 4 3" xfId="27146" xr:uid="{398C1B94-5959-409F-81BF-48D03BEB54FB}"/>
    <cellStyle name="Comma 14 5 5" xfId="2703" xr:uid="{73D3E173-E526-4D9D-946D-1C6D536A12B9}"/>
    <cellStyle name="Comma 14 5 5 2" xfId="27148" xr:uid="{590583FE-15FF-476C-89C0-38A769F0B4DF}"/>
    <cellStyle name="Comma 14 5 6" xfId="27137" xr:uid="{0DD8F068-D793-4AFB-AB95-F14CFA72D366}"/>
    <cellStyle name="Comma 14 6" xfId="2704" xr:uid="{2A6E3184-8B5B-4928-8682-23B14C1DAA52}"/>
    <cellStyle name="Comma 14 6 2" xfId="2705" xr:uid="{275F66AA-0B62-4C1C-A88E-CD3C8DF52F54}"/>
    <cellStyle name="Comma 14 6 2 2" xfId="2706" xr:uid="{FCAEC8A6-F3D2-42FB-A0D1-F5C72BB34FE0}"/>
    <cellStyle name="Comma 14 6 2 2 2" xfId="2707" xr:uid="{CCBD066E-6662-46F0-A43B-48BAE9C4B74A}"/>
    <cellStyle name="Comma 14 6 2 2 2 2" xfId="27152" xr:uid="{D6B3E093-9309-43BE-8F02-5CAAF5A6D65D}"/>
    <cellStyle name="Comma 14 6 2 2 3" xfId="27151" xr:uid="{1819A129-5164-4DB8-B458-4BA4F930F341}"/>
    <cellStyle name="Comma 14 6 2 3" xfId="2708" xr:uid="{50BC5A7A-42A4-469F-A73E-99D47AE0A75E}"/>
    <cellStyle name="Comma 14 6 2 3 2" xfId="27153" xr:uid="{1B823643-5814-4CEA-A634-5E205086EB72}"/>
    <cellStyle name="Comma 14 6 2 4" xfId="27150" xr:uid="{33D63C31-643E-4C5C-B676-F5207C45ACD8}"/>
    <cellStyle name="Comma 14 6 3" xfId="2709" xr:uid="{EB85F3B1-0D45-438E-A6E7-EEC6D8B0E1AE}"/>
    <cellStyle name="Comma 14 6 3 2" xfId="2710" xr:uid="{99A8B6EC-8337-4E00-9373-1903F6429B92}"/>
    <cellStyle name="Comma 14 6 3 2 2" xfId="27155" xr:uid="{79413B07-5BB8-4B73-8DEE-497E1E19AE3C}"/>
    <cellStyle name="Comma 14 6 3 3" xfId="27154" xr:uid="{F66865AB-36E1-4EEB-BD61-300295C49FEB}"/>
    <cellStyle name="Comma 14 6 4" xfId="2711" xr:uid="{62C82D77-C5E9-45C5-8FB2-3B2E04CAEED9}"/>
    <cellStyle name="Comma 14 6 4 2" xfId="27156" xr:uid="{4AF6DD0B-18A4-4A60-A5CE-37BD12440C95}"/>
    <cellStyle name="Comma 14 6 5" xfId="27149" xr:uid="{5DEA07D9-548B-496A-837E-538CA131E5C9}"/>
    <cellStyle name="Comma 14 7" xfId="2712" xr:uid="{ED43D072-77AB-4D99-AC75-40FA17407B9D}"/>
    <cellStyle name="Comma 14 7 2" xfId="2713" xr:uid="{354264E8-A648-4E50-9FC7-AAA4EFC35368}"/>
    <cellStyle name="Comma 14 7 2 2" xfId="2714" xr:uid="{6B91250A-1956-4677-B60A-1DE8DE64153A}"/>
    <cellStyle name="Comma 14 7 2 2 2" xfId="2715" xr:uid="{2254E3A3-65C8-403F-982B-12208B898D10}"/>
    <cellStyle name="Comma 14 7 2 2 2 2" xfId="27160" xr:uid="{A0719894-AF8D-4D3F-ACB4-F830C28B1FB4}"/>
    <cellStyle name="Comma 14 7 2 2 3" xfId="27159" xr:uid="{C84FD80C-66D6-49A0-9E6C-C056A595C510}"/>
    <cellStyle name="Comma 14 7 2 3" xfId="2716" xr:uid="{EF6AD6E7-66D9-41B0-A7E4-3C85714D6B0F}"/>
    <cellStyle name="Comma 14 7 2 3 2" xfId="27161" xr:uid="{2E629B48-41B7-48FE-B1A0-CA478D9B26CC}"/>
    <cellStyle name="Comma 14 7 2 4" xfId="27158" xr:uid="{E89CD771-D38B-407D-9B6A-5DDCD0B607B3}"/>
    <cellStyle name="Comma 14 7 3" xfId="2717" xr:uid="{077A5C03-6CB5-481B-BA93-69CC9FEEA078}"/>
    <cellStyle name="Comma 14 7 3 2" xfId="2718" xr:uid="{935657F8-EB49-498D-8A52-8A380D18D88B}"/>
    <cellStyle name="Comma 14 7 3 2 2" xfId="27163" xr:uid="{1B3B03FE-3526-42A2-8D8D-45A42B109CAF}"/>
    <cellStyle name="Comma 14 7 3 3" xfId="27162" xr:uid="{B3458AF9-3788-4951-8B71-B41C2C88801E}"/>
    <cellStyle name="Comma 14 7 4" xfId="2719" xr:uid="{1BA44BFF-4841-4256-82FF-CAAABF2B0D52}"/>
    <cellStyle name="Comma 14 7 4 2" xfId="27164" xr:uid="{ACC7B58F-0990-4DC5-A049-8DBAC5F3D4CC}"/>
    <cellStyle name="Comma 14 7 5" xfId="27157" xr:uid="{192389BD-6559-46C2-8B2F-62EFC7EF3545}"/>
    <cellStyle name="Comma 14 8" xfId="2720" xr:uid="{71970B7B-DCDD-4C0F-86D8-CB6E6D81954B}"/>
    <cellStyle name="Comma 14 8 2" xfId="2721" xr:uid="{527B5CB7-B0E1-4C19-8653-7B35D6C714CC}"/>
    <cellStyle name="Comma 14 8 2 2" xfId="2722" xr:uid="{1D73F3D8-97C0-4F27-9DA8-CFFFCCE81FEE}"/>
    <cellStyle name="Comma 14 8 2 2 2" xfId="27167" xr:uid="{3AC25188-8F79-41FB-8AB5-2B02119123E1}"/>
    <cellStyle name="Comma 14 8 2 3" xfId="27166" xr:uid="{B4409D56-A564-4F2E-B8D8-4A105F84048B}"/>
    <cellStyle name="Comma 14 8 3" xfId="2723" xr:uid="{46B97580-ABB4-421A-8F12-1BA060F9D7D2}"/>
    <cellStyle name="Comma 14 8 3 2" xfId="27168" xr:uid="{49B9BA18-5E73-4836-BBB4-D4564BB5A43D}"/>
    <cellStyle name="Comma 14 8 4" xfId="27165" xr:uid="{9405F40A-7D42-4938-B144-141DD78339BE}"/>
    <cellStyle name="Comma 14 9" xfId="2724" xr:uid="{6F79D4AA-1F31-483A-A8A8-3BD620FB7CFE}"/>
    <cellStyle name="Comma 14 9 2" xfId="2725" xr:uid="{1589222D-5FFE-4C39-8940-F5BD2111C412}"/>
    <cellStyle name="Comma 14 9 2 2" xfId="2726" xr:uid="{84551F56-F8AC-4B39-8B45-EC80D820165F}"/>
    <cellStyle name="Comma 14 9 2 2 2" xfId="27171" xr:uid="{B9C32C84-88BF-4DFB-82A5-826DB4DEE537}"/>
    <cellStyle name="Comma 14 9 2 3" xfId="27170" xr:uid="{293C0405-6A40-464A-ADFE-5A82625A72B1}"/>
    <cellStyle name="Comma 14 9 3" xfId="2727" xr:uid="{7EC085CC-1DE3-40A3-9E3A-9C3F95BD6F15}"/>
    <cellStyle name="Comma 14 9 3 2" xfId="27172" xr:uid="{DA54291D-9085-4487-840E-4D1C52FB2999}"/>
    <cellStyle name="Comma 14 9 4" xfId="27169" xr:uid="{24ED98B8-8398-46CC-A83D-7870CDA870DD}"/>
    <cellStyle name="Comma 15" xfId="2728" xr:uid="{80A53D6D-32BF-4E52-B85C-DB7954B056E8}"/>
    <cellStyle name="Comma 15 2" xfId="2729" xr:uid="{672F4077-9903-4750-B946-0D7A520BC2DD}"/>
    <cellStyle name="Comma 15 2 2" xfId="2730" xr:uid="{4073EB9F-CE24-40C4-B3E6-69D7F0DD0B5E}"/>
    <cellStyle name="Comma 15 2 2 2" xfId="2731" xr:uid="{99312750-8F1E-472C-9E40-6EB9CFBEE8D1}"/>
    <cellStyle name="Comma 15 2 2 2 2" xfId="2732" xr:uid="{B14FAE4C-80C9-4657-B64B-F4ECC9A916D1}"/>
    <cellStyle name="Comma 15 2 2 2 2 2" xfId="27177" xr:uid="{7FD0E8B8-E3BB-4CA0-B9E0-49E10A65A13B}"/>
    <cellStyle name="Comma 15 2 2 2 3" xfId="27176" xr:uid="{5FD48E14-F00D-45D2-9063-7001A1DF534A}"/>
    <cellStyle name="Comma 15 2 2 3" xfId="2733" xr:uid="{68E5622F-4DD8-4D2D-A681-0FF940513D0A}"/>
    <cellStyle name="Comma 15 2 2 3 2" xfId="27178" xr:uid="{0808D758-632B-4CAA-AEA5-7991E139C610}"/>
    <cellStyle name="Comma 15 2 2 4" xfId="27175" xr:uid="{F8C23E3F-F71F-42E1-9806-DE83D9100BBA}"/>
    <cellStyle name="Comma 15 2 3" xfId="2734" xr:uid="{837C37AA-4272-4425-A610-F8BA8E9313CE}"/>
    <cellStyle name="Comma 15 2 3 2" xfId="2735" xr:uid="{D81E7576-D8B9-47CF-B2A5-102C853E9FF8}"/>
    <cellStyle name="Comma 15 2 3 2 2" xfId="27180" xr:uid="{D94635F2-47B8-4404-BBF8-11BCC55F54AA}"/>
    <cellStyle name="Comma 15 2 3 3" xfId="27179" xr:uid="{39185A54-4EC8-4735-8F26-447345D55128}"/>
    <cellStyle name="Comma 15 2 4" xfId="2736" xr:uid="{1B3AAB7A-6C6E-44AE-AFAC-5F32E4638338}"/>
    <cellStyle name="Comma 15 2 4 2" xfId="27181" xr:uid="{EE64DAAA-EE93-46C1-A04D-972A9EBA4CCD}"/>
    <cellStyle name="Comma 15 2 5" xfId="27174" xr:uid="{D25310C8-B589-4EAE-9F2B-CB71BE3C6E29}"/>
    <cellStyle name="Comma 15 3" xfId="2737" xr:uid="{8493CB1B-0BD1-47F4-84B9-5D2EA9A36EB8}"/>
    <cellStyle name="Comma 15 3 2" xfId="2738" xr:uid="{3E121939-59EF-4171-A5E9-89646F06A2F2}"/>
    <cellStyle name="Comma 15 3 2 2" xfId="2739" xr:uid="{F9467498-7D57-4179-AA29-174032B864AB}"/>
    <cellStyle name="Comma 15 3 2 2 2" xfId="2740" xr:uid="{C68D7D98-E87C-4C7F-B5A9-0479093694FC}"/>
    <cellStyle name="Comma 15 3 2 2 2 2" xfId="27185" xr:uid="{E91CB1E1-2FA9-4BF1-83F7-90F6EE656583}"/>
    <cellStyle name="Comma 15 3 2 2 3" xfId="27184" xr:uid="{C9E309ED-79E6-4313-991C-402F48F34487}"/>
    <cellStyle name="Comma 15 3 2 3" xfId="2741" xr:uid="{1BACFA84-1976-4909-83F4-94EA9C982977}"/>
    <cellStyle name="Comma 15 3 2 3 2" xfId="27186" xr:uid="{F162E396-2165-44EE-AE50-AE512F01414D}"/>
    <cellStyle name="Comma 15 3 2 4" xfId="27183" xr:uid="{0467A652-1E96-4AFE-910F-D15E18BAE29F}"/>
    <cellStyle name="Comma 15 3 3" xfId="2742" xr:uid="{4206F976-4326-482B-8A3D-CA287C52D281}"/>
    <cellStyle name="Comma 15 3 3 2" xfId="2743" xr:uid="{EF6552CA-7E9E-46D8-8E5E-2347E707B2D7}"/>
    <cellStyle name="Comma 15 3 3 2 2" xfId="27188" xr:uid="{49942C73-08CC-4A86-B498-8D736E528C1E}"/>
    <cellStyle name="Comma 15 3 3 3" xfId="27187" xr:uid="{9042DC42-50D9-472F-88A0-4899BEE8396C}"/>
    <cellStyle name="Comma 15 3 4" xfId="2744" xr:uid="{707A0AB9-EC6C-492C-9A81-7C2B544CB4A2}"/>
    <cellStyle name="Comma 15 3 4 2" xfId="27189" xr:uid="{56ACD659-D5A1-4828-B27D-8EBDD488E65C}"/>
    <cellStyle name="Comma 15 3 5" xfId="27182" xr:uid="{AE74943C-F0A9-431F-B4C6-337BC247E352}"/>
    <cellStyle name="Comma 15 4" xfId="2745" xr:uid="{9E16FA58-D2C3-4EDE-951C-945768D12535}"/>
    <cellStyle name="Comma 15 4 2" xfId="2746" xr:uid="{B69A4BF0-37F2-46DB-B8E8-791079D42D6F}"/>
    <cellStyle name="Comma 15 4 2 2" xfId="2747" xr:uid="{6C926AE5-4482-49CB-B0AE-7D77DA940E7E}"/>
    <cellStyle name="Comma 15 4 2 2 2" xfId="27192" xr:uid="{886A3FB7-49E8-491A-8215-BF590B91DAF0}"/>
    <cellStyle name="Comma 15 4 2 3" xfId="27191" xr:uid="{A8399483-90BD-47D9-AD15-1C7C5627E0B0}"/>
    <cellStyle name="Comma 15 4 3" xfId="2748" xr:uid="{5CC8EBA7-B98D-452C-8063-F1A113A8A0F2}"/>
    <cellStyle name="Comma 15 4 3 2" xfId="27193" xr:uid="{08FB49F1-5F73-4E00-8420-615A36BA90E8}"/>
    <cellStyle name="Comma 15 4 4" xfId="27190" xr:uid="{4A772180-38D3-4B39-974F-9201F9F276B9}"/>
    <cellStyle name="Comma 15 5" xfId="2749" xr:uid="{25D880BB-973F-436E-ACE6-A79F11385F71}"/>
    <cellStyle name="Comma 15 5 2" xfId="2750" xr:uid="{780AA029-35C2-46EC-9F1D-1D0693BB4A66}"/>
    <cellStyle name="Comma 15 5 2 2" xfId="2751" xr:uid="{F5B56EE7-3385-4CB1-ACE9-B6A40CE20DEA}"/>
    <cellStyle name="Comma 15 5 2 2 2" xfId="27196" xr:uid="{EA581B26-16CD-4E28-B32F-C7A171681E71}"/>
    <cellStyle name="Comma 15 5 2 3" xfId="27195" xr:uid="{16EC5AD5-9C73-4FEA-A51B-6096DAC3A4F2}"/>
    <cellStyle name="Comma 15 5 3" xfId="2752" xr:uid="{F27251AD-EE50-4AE7-B2D8-4D2488BA6D9E}"/>
    <cellStyle name="Comma 15 5 3 2" xfId="27197" xr:uid="{E258274F-81BB-438F-B71D-FE03B9D76C1D}"/>
    <cellStyle name="Comma 15 5 4" xfId="27194" xr:uid="{5E8F249A-6729-4F5C-A9F1-5219B4C1D828}"/>
    <cellStyle name="Comma 15 6" xfId="2753" xr:uid="{997602F9-1492-4D3B-8D92-7E7AB404BEBC}"/>
    <cellStyle name="Comma 15 6 2" xfId="2754" xr:uid="{2B4747D1-F193-4FA9-A2E1-3AD6BEB655F7}"/>
    <cellStyle name="Comma 15 6 2 2" xfId="2755" xr:uid="{367E5983-8368-4071-A856-7BBA8E256408}"/>
    <cellStyle name="Comma 15 6 2 2 2" xfId="27200" xr:uid="{0205FBA6-4C29-48FA-92D0-EF060F8D6090}"/>
    <cellStyle name="Comma 15 6 2 3" xfId="27199" xr:uid="{1B152DA3-16CB-429A-A11A-DDD0A7CAF34F}"/>
    <cellStyle name="Comma 15 6 3" xfId="2756" xr:uid="{26C15C8C-29A0-41BF-9449-067E425C98D5}"/>
    <cellStyle name="Comma 15 6 3 2" xfId="27201" xr:uid="{5E074206-C837-4DAC-A34B-339F71CBD9EF}"/>
    <cellStyle name="Comma 15 6 4" xfId="27198" xr:uid="{77D332A7-5CCF-4C60-B964-090FA68FA6F4}"/>
    <cellStyle name="Comma 15 7" xfId="2757" xr:uid="{F0F8D535-3963-4E28-A46F-A93C41D7177A}"/>
    <cellStyle name="Comma 15 7 2" xfId="2758" xr:uid="{58908598-61F4-403A-988F-6CB045D17B98}"/>
    <cellStyle name="Comma 15 7 2 2" xfId="27203" xr:uid="{67A34FAB-A7C3-4E9F-94D0-495516E16CB4}"/>
    <cellStyle name="Comma 15 7 3" xfId="27202" xr:uid="{E8077F2B-E6E9-4514-8C7C-26B23D12B242}"/>
    <cellStyle name="Comma 15 8" xfId="2759" xr:uid="{9B309B1C-7FAE-4C71-81FD-EE7E1964DD57}"/>
    <cellStyle name="Comma 15 8 2" xfId="27204" xr:uid="{57C9BE15-D735-49FA-B7C4-63089A6585A2}"/>
    <cellStyle name="Comma 15 9" xfId="27173" xr:uid="{45B140A1-5B5A-412A-AA5A-B0B4D41A15D7}"/>
    <cellStyle name="Comma 16" xfId="2760" xr:uid="{A7923B86-82C6-4ED2-A634-0714EDA99F91}"/>
    <cellStyle name="Comma 16 2" xfId="2761" xr:uid="{933FE1E5-2286-4DC1-802F-8D8344744AAB}"/>
    <cellStyle name="Comma 16 2 2" xfId="2762" xr:uid="{8453B9CA-07F2-4B4E-A474-925FA3817E8D}"/>
    <cellStyle name="Comma 16 2 2 2" xfId="2763" xr:uid="{5195B6BB-69B2-47ED-99DA-2218290B396F}"/>
    <cellStyle name="Comma 16 2 2 2 2" xfId="2764" xr:uid="{EC4D4309-B6CD-4D50-90A6-61D81A4024D8}"/>
    <cellStyle name="Comma 16 2 2 2 2 2" xfId="27209" xr:uid="{1958C527-24A8-4541-88D4-3F194B2B27AA}"/>
    <cellStyle name="Comma 16 2 2 2 3" xfId="27208" xr:uid="{6A10D7A1-A28F-4142-B038-D497B2767FCE}"/>
    <cellStyle name="Comma 16 2 2 3" xfId="2765" xr:uid="{3BC2E7F9-F00F-42B6-9866-5BFC8A9EA048}"/>
    <cellStyle name="Comma 16 2 2 3 2" xfId="27210" xr:uid="{F88E7D24-EC5E-44B8-AFF4-80631BA4E5E4}"/>
    <cellStyle name="Comma 16 2 2 4" xfId="27207" xr:uid="{08543D98-E58C-4B85-82DB-631EC7DBB226}"/>
    <cellStyle name="Comma 16 2 3" xfId="2766" xr:uid="{8B6C569A-D280-4C2C-99C3-0DC071073ECA}"/>
    <cellStyle name="Comma 16 2 3 2" xfId="2767" xr:uid="{3F5AB487-B3C2-4EAE-8447-8BDA9DC259B2}"/>
    <cellStyle name="Comma 16 2 3 2 2" xfId="27212" xr:uid="{2B6CFA1E-FE77-450D-9428-1028FDDF8956}"/>
    <cellStyle name="Comma 16 2 3 3" xfId="27211" xr:uid="{48F8E2D4-6931-4393-A834-3EB481ED5A49}"/>
    <cellStyle name="Comma 16 2 4" xfId="2768" xr:uid="{A82C5B3C-F7DA-4E4B-B4DA-B803A8ADF239}"/>
    <cellStyle name="Comma 16 2 4 2" xfId="27213" xr:uid="{BD49DDE2-3714-4BD6-AA64-E97E060DA15D}"/>
    <cellStyle name="Comma 16 2 5" xfId="27206" xr:uid="{E5E0D68C-5D49-41AB-8902-453FA48DA3B6}"/>
    <cellStyle name="Comma 16 3" xfId="2769" xr:uid="{2FDB16C7-F173-487B-B3F0-589D1698C9FC}"/>
    <cellStyle name="Comma 16 3 2" xfId="2770" xr:uid="{BD5DCABA-30F9-43BD-8DB1-A527DED109A6}"/>
    <cellStyle name="Comma 16 3 2 2" xfId="2771" xr:uid="{EF13E4D6-A0AF-45D7-BB6C-EA221B97A59E}"/>
    <cellStyle name="Comma 16 3 2 2 2" xfId="2772" xr:uid="{DC285BD8-D518-4AA5-8686-51FFFE6BFC6D}"/>
    <cellStyle name="Comma 16 3 2 2 2 2" xfId="27217" xr:uid="{418B68F4-E1E5-4FC6-9F3D-5020F9AF3E38}"/>
    <cellStyle name="Comma 16 3 2 2 3" xfId="27216" xr:uid="{30045229-CC05-4B93-BEFC-DBA3EC2BE047}"/>
    <cellStyle name="Comma 16 3 2 3" xfId="2773" xr:uid="{C7C2B2BC-CDDC-4FFE-89D8-38FF298CBCC5}"/>
    <cellStyle name="Comma 16 3 2 3 2" xfId="27218" xr:uid="{29235264-0255-4AB5-AE20-B1ACC67A0A9A}"/>
    <cellStyle name="Comma 16 3 2 4" xfId="27215" xr:uid="{C9F2C7AB-18CC-4572-A334-988FBDD4E4EE}"/>
    <cellStyle name="Comma 16 3 3" xfId="2774" xr:uid="{5BADBDA0-2C50-4428-97F6-B9C02EAD369F}"/>
    <cellStyle name="Comma 16 3 3 2" xfId="2775" xr:uid="{B1933F8A-EFB0-4336-98E6-73341076955B}"/>
    <cellStyle name="Comma 16 3 3 2 2" xfId="27220" xr:uid="{A9976BC5-BCAC-4CE4-BF63-782C1841DDE5}"/>
    <cellStyle name="Comma 16 3 3 3" xfId="27219" xr:uid="{C714262A-C7C4-40B3-94D4-E79F3CE6463B}"/>
    <cellStyle name="Comma 16 3 4" xfId="2776" xr:uid="{31B16AE9-7E5C-415A-AA2F-3AA4DD172F2A}"/>
    <cellStyle name="Comma 16 3 4 2" xfId="27221" xr:uid="{09798ED9-549E-4F86-AC85-7B4FEFD46953}"/>
    <cellStyle name="Comma 16 3 5" xfId="27214" xr:uid="{350BE7D5-4195-4F5C-BF21-D282F1F7AEDA}"/>
    <cellStyle name="Comma 16 4" xfId="2777" xr:uid="{53575506-5406-4B2F-B75F-04B019228BF1}"/>
    <cellStyle name="Comma 16 4 2" xfId="2778" xr:uid="{AB5CE46E-2E7F-4463-AB0B-745AAE494D57}"/>
    <cellStyle name="Comma 16 4 2 2" xfId="2779" xr:uid="{44F5AC51-DEDA-4927-8A3C-B1B872ABB336}"/>
    <cellStyle name="Comma 16 4 2 2 2" xfId="27224" xr:uid="{E0292D50-497F-4850-97C9-B9EF9C3DA9C7}"/>
    <cellStyle name="Comma 16 4 2 3" xfId="27223" xr:uid="{722071D9-D384-48F9-8D7E-233C95BBEBF3}"/>
    <cellStyle name="Comma 16 4 3" xfId="2780" xr:uid="{2A434306-12AA-4E4D-8F98-29D93D8DAE18}"/>
    <cellStyle name="Comma 16 4 3 2" xfId="27225" xr:uid="{2930AE89-77E3-4DE4-88D8-F0B3645CF763}"/>
    <cellStyle name="Comma 16 4 4" xfId="27222" xr:uid="{A92FBC0F-40DF-46DB-9AD2-6E0A7D2A97A3}"/>
    <cellStyle name="Comma 16 5" xfId="2781" xr:uid="{023684A8-5372-49DD-8A9A-BF774D9BB777}"/>
    <cellStyle name="Comma 16 5 2" xfId="2782" xr:uid="{69E3C220-FB56-405A-B8B8-9133550A9B52}"/>
    <cellStyle name="Comma 16 5 2 2" xfId="2783" xr:uid="{E8AA9A86-8FFC-418D-A0BD-37D39F7447E1}"/>
    <cellStyle name="Comma 16 5 2 2 2" xfId="27228" xr:uid="{9BF8CB3D-4410-4EAB-90BC-B973AB6ABB0D}"/>
    <cellStyle name="Comma 16 5 2 3" xfId="27227" xr:uid="{0E554C2D-F95B-4ACF-9EBF-C3FF9FDC75BE}"/>
    <cellStyle name="Comma 16 5 3" xfId="2784" xr:uid="{EC2B3F6E-5D88-4429-BC14-D8E121BB2CD7}"/>
    <cellStyle name="Comma 16 5 3 2" xfId="27229" xr:uid="{97A219A1-94CB-4282-A18A-486ADD9FCC47}"/>
    <cellStyle name="Comma 16 5 4" xfId="27226" xr:uid="{73AA5DE4-5BC3-48E5-836C-868E209B25DF}"/>
    <cellStyle name="Comma 16 6" xfId="2785" xr:uid="{B42D7EE2-2BD4-49C2-97EC-8EDB760F231A}"/>
    <cellStyle name="Comma 16 6 2" xfId="2786" xr:uid="{3FB52C77-AB18-4682-AA65-C3BB5A6CC9F5}"/>
    <cellStyle name="Comma 16 6 2 2" xfId="2787" xr:uid="{AC22D112-A2C1-49BC-9316-99CACC952CB1}"/>
    <cellStyle name="Comma 16 6 2 2 2" xfId="27232" xr:uid="{03D600E9-6E6E-452A-87BE-178050F9CAD0}"/>
    <cellStyle name="Comma 16 6 2 3" xfId="27231" xr:uid="{18669C81-96AE-45A3-B85B-5689E7630FE1}"/>
    <cellStyle name="Comma 16 6 3" xfId="2788" xr:uid="{829ED8A9-3137-4747-898A-5941363A08D0}"/>
    <cellStyle name="Comma 16 6 3 2" xfId="27233" xr:uid="{4E1B8D0E-92B8-4220-90C1-AC7920DB68EA}"/>
    <cellStyle name="Comma 16 6 4" xfId="27230" xr:uid="{263CA4AC-F38D-429E-B2BA-A04AE8B730A4}"/>
    <cellStyle name="Comma 16 7" xfId="2789" xr:uid="{18EF1DD2-A5B3-4001-997A-A06FE1053CE0}"/>
    <cellStyle name="Comma 16 7 2" xfId="2790" xr:uid="{A272D72B-A98B-4246-AD4F-2A4C061C5BA6}"/>
    <cellStyle name="Comma 16 7 2 2" xfId="27235" xr:uid="{9B1EDFE0-15FD-468A-8E28-14EA7689228E}"/>
    <cellStyle name="Comma 16 7 3" xfId="27234" xr:uid="{69BE2F95-16E5-4E30-BDAB-2002C5FDEFC7}"/>
    <cellStyle name="Comma 16 8" xfId="2791" xr:uid="{170274C5-EE06-42FB-9855-7F70C64A4BFE}"/>
    <cellStyle name="Comma 16 8 2" xfId="27236" xr:uid="{8CD36B58-34E1-42C0-BAD9-BA58CE872D3A}"/>
    <cellStyle name="Comma 16 9" xfId="27205" xr:uid="{853AEC40-86FB-4C70-B33D-D70FD334C69E}"/>
    <cellStyle name="Comma 17" xfId="2792" xr:uid="{1324AEA9-D97A-4E0F-8225-03C2B968578F}"/>
    <cellStyle name="Comma 17 2" xfId="2793" xr:uid="{E0EFA957-9EA9-467C-B4CD-387BAAA87FBF}"/>
    <cellStyle name="Comma 17 2 2" xfId="2794" xr:uid="{A2F60E88-66AF-4206-B546-053616E224B9}"/>
    <cellStyle name="Comma 17 2 2 2" xfId="2795" xr:uid="{9754951D-05A3-404B-8A89-F9EF105B830E}"/>
    <cellStyle name="Comma 17 2 2 2 2" xfId="2796" xr:uid="{F07B9D5F-2C88-46A1-A223-B5826632AA83}"/>
    <cellStyle name="Comma 17 2 2 2 2 2" xfId="27241" xr:uid="{E49C50E9-8CA6-4CDA-ABF7-47A8822589DD}"/>
    <cellStyle name="Comma 17 2 2 2 3" xfId="27240" xr:uid="{6504423F-CC84-41E3-B0A6-00952225DF40}"/>
    <cellStyle name="Comma 17 2 2 3" xfId="2797" xr:uid="{1984F4A8-B9DD-48A7-BC19-17DD2FD23B1E}"/>
    <cellStyle name="Comma 17 2 2 3 2" xfId="27242" xr:uid="{B726A9A2-CB58-45CB-B611-049B2D21F610}"/>
    <cellStyle name="Comma 17 2 2 4" xfId="27239" xr:uid="{555422A7-A9A8-49EB-A053-0D1E627634E0}"/>
    <cellStyle name="Comma 17 2 3" xfId="2798" xr:uid="{67CB5113-330A-438F-AF27-4CFF41442237}"/>
    <cellStyle name="Comma 17 2 3 2" xfId="2799" xr:uid="{4565CFC0-DBCB-4D1B-9E74-F307BB1EFE3D}"/>
    <cellStyle name="Comma 17 2 3 2 2" xfId="27244" xr:uid="{274B974A-C0BD-4D76-BCB2-75D4620E9321}"/>
    <cellStyle name="Comma 17 2 3 3" xfId="27243" xr:uid="{9F57464A-01AD-4768-B183-DB4FCB675942}"/>
    <cellStyle name="Comma 17 2 4" xfId="2800" xr:uid="{D68D6B27-966A-483B-83AE-86ADED556658}"/>
    <cellStyle name="Comma 17 2 4 2" xfId="27245" xr:uid="{2121C7E6-3D81-419C-996F-A28978CABF28}"/>
    <cellStyle name="Comma 17 2 5" xfId="27238" xr:uid="{FE315EE3-5F61-49C0-A1B9-E20F850D669E}"/>
    <cellStyle name="Comma 17 3" xfId="2801" xr:uid="{C10D823E-C65E-44C6-8FAE-681B0C3C8328}"/>
    <cellStyle name="Comma 17 3 2" xfId="2802" xr:uid="{53DBDC31-C8F6-47DB-9122-ECCF04B917D1}"/>
    <cellStyle name="Comma 17 3 2 2" xfId="2803" xr:uid="{B46C1E2C-3683-4001-B5A9-2BDBED2F7ACD}"/>
    <cellStyle name="Comma 17 3 2 2 2" xfId="2804" xr:uid="{80369150-3ABF-42F9-BD0D-F9D7D0D2BA9D}"/>
    <cellStyle name="Comma 17 3 2 2 2 2" xfId="27249" xr:uid="{C1ED7DA9-5400-4D32-8610-6B1D388C92EB}"/>
    <cellStyle name="Comma 17 3 2 2 3" xfId="27248" xr:uid="{1EF1CD1D-07B8-4C9B-87B7-49F68677B97E}"/>
    <cellStyle name="Comma 17 3 2 3" xfId="2805" xr:uid="{F9223F9A-64FF-41DD-877B-E200DA631D27}"/>
    <cellStyle name="Comma 17 3 2 3 2" xfId="27250" xr:uid="{DE39D734-0545-45B5-9E88-C64F18ED7A5E}"/>
    <cellStyle name="Comma 17 3 2 4" xfId="27247" xr:uid="{F5E95F1B-CE57-4D92-924C-8D9F5CA18B1F}"/>
    <cellStyle name="Comma 17 3 3" xfId="2806" xr:uid="{4D64254E-7729-4FB0-A540-F766C84A49CD}"/>
    <cellStyle name="Comma 17 3 3 2" xfId="2807" xr:uid="{4D9827F1-42C6-4660-AB24-B85E6DD50E2A}"/>
    <cellStyle name="Comma 17 3 3 2 2" xfId="27252" xr:uid="{D1A265F0-4197-4848-9B65-F892C180D29C}"/>
    <cellStyle name="Comma 17 3 3 3" xfId="27251" xr:uid="{E19F458E-6D8A-4B26-8F24-56F9028E7E4D}"/>
    <cellStyle name="Comma 17 3 4" xfId="2808" xr:uid="{3FE939A6-A8E8-41DA-84DD-69B8E6B8F509}"/>
    <cellStyle name="Comma 17 3 4 2" xfId="27253" xr:uid="{CBCBB89E-BD55-455B-9AD3-DC881940B6CA}"/>
    <cellStyle name="Comma 17 3 5" xfId="27246" xr:uid="{9F6760D1-0BE6-4767-B1EF-842D318F4A67}"/>
    <cellStyle name="Comma 17 4" xfId="2809" xr:uid="{62FB3907-6E24-4552-823C-8D5D29182FDE}"/>
    <cellStyle name="Comma 17 4 2" xfId="2810" xr:uid="{75764793-15B6-42D0-98D2-1714DC7B55B7}"/>
    <cellStyle name="Comma 17 4 2 2" xfId="2811" xr:uid="{7A19EE42-6D60-4F3A-A85D-77B28003B16A}"/>
    <cellStyle name="Comma 17 4 2 2 2" xfId="27256" xr:uid="{B403CB58-9C5B-4CB0-A9F0-40B987AD7D0A}"/>
    <cellStyle name="Comma 17 4 2 3" xfId="27255" xr:uid="{D982E70F-B07B-4E1A-81DB-80599F678D9D}"/>
    <cellStyle name="Comma 17 4 3" xfId="2812" xr:uid="{CB451F1A-4CF5-426D-85C2-041E0D651FFF}"/>
    <cellStyle name="Comma 17 4 3 2" xfId="27257" xr:uid="{4873EAF3-A3C4-4BAC-9712-882D647408B4}"/>
    <cellStyle name="Comma 17 4 4" xfId="27254" xr:uid="{57C0FDD4-0241-4A02-80DA-ED1734CA0858}"/>
    <cellStyle name="Comma 17 5" xfId="2813" xr:uid="{ED193592-0899-4E1C-823D-E95F58EECD16}"/>
    <cellStyle name="Comma 17 5 2" xfId="2814" xr:uid="{9CC44034-5683-4826-9FD1-81F0D9B52114}"/>
    <cellStyle name="Comma 17 5 2 2" xfId="2815" xr:uid="{5D07966E-79F8-4A37-BD03-F49CB0A03645}"/>
    <cellStyle name="Comma 17 5 2 2 2" xfId="27260" xr:uid="{7F5C36B6-559D-4DBC-9E0D-41999792C287}"/>
    <cellStyle name="Comma 17 5 2 3" xfId="27259" xr:uid="{6ECDE7D1-1FFD-4F3D-A25C-05A3746EA8DA}"/>
    <cellStyle name="Comma 17 5 3" xfId="2816" xr:uid="{960E2213-05B9-4816-8521-000EBB2118F6}"/>
    <cellStyle name="Comma 17 5 3 2" xfId="27261" xr:uid="{9A2CF65C-52C7-4B2E-B18D-BFE51889F403}"/>
    <cellStyle name="Comma 17 5 4" xfId="27258" xr:uid="{71C62FDC-2413-457D-8D91-6CAB7A209631}"/>
    <cellStyle name="Comma 17 6" xfId="2817" xr:uid="{47C3775A-1D82-45E6-A726-6D564592B835}"/>
    <cellStyle name="Comma 17 6 2" xfId="2818" xr:uid="{06E2DDED-004F-4F62-98A0-75A7A450D6F1}"/>
    <cellStyle name="Comma 17 6 2 2" xfId="2819" xr:uid="{9B4F85E2-1C62-4338-B447-6B6DC410C147}"/>
    <cellStyle name="Comma 17 6 2 2 2" xfId="27264" xr:uid="{933C2459-6EAE-40CA-BEE4-61D0524A616B}"/>
    <cellStyle name="Comma 17 6 2 3" xfId="27263" xr:uid="{2989E245-AE6B-49E8-ACD9-71EE35976218}"/>
    <cellStyle name="Comma 17 6 3" xfId="2820" xr:uid="{B25C8109-C90D-41C7-8F30-01A52D133981}"/>
    <cellStyle name="Comma 17 6 3 2" xfId="27265" xr:uid="{AA0844C8-A412-462B-A6EA-3975823941B2}"/>
    <cellStyle name="Comma 17 6 4" xfId="27262" xr:uid="{50C67CDD-929B-44A6-941A-6EB62B16118A}"/>
    <cellStyle name="Comma 17 7" xfId="2821" xr:uid="{509B34FB-55FC-4C02-AED9-0B901E7C6E89}"/>
    <cellStyle name="Comma 17 7 2" xfId="2822" xr:uid="{758AE40F-994B-4EE9-8AA3-84F64B712ADA}"/>
    <cellStyle name="Comma 17 7 2 2" xfId="27267" xr:uid="{182ED9CD-939C-476B-819C-68FDFC2FD422}"/>
    <cellStyle name="Comma 17 7 3" xfId="27266" xr:uid="{BA33C1DA-E0F0-40FF-ADBE-F0053336CE1A}"/>
    <cellStyle name="Comma 17 8" xfId="2823" xr:uid="{8C1B2396-4C66-4B2C-9E62-16F0785DDACC}"/>
    <cellStyle name="Comma 17 8 2" xfId="27268" xr:uid="{51BF0EF0-8DE7-4654-A18A-F83B9ABACDAD}"/>
    <cellStyle name="Comma 17 9" xfId="27237" xr:uid="{E0D45BEC-6627-4248-A28C-C833E9E5442B}"/>
    <cellStyle name="Comma 18" xfId="2824" xr:uid="{02AD0DAE-AEBA-40C8-A289-74CF99E64D5C}"/>
    <cellStyle name="Comma 18 2" xfId="2825" xr:uid="{68726228-4FDA-42D2-B845-F38483D427CA}"/>
    <cellStyle name="Comma 18 2 2" xfId="2826" xr:uid="{462FB6BB-23EF-4F44-A419-BB124135AC3D}"/>
    <cellStyle name="Comma 18 2 2 2" xfId="2827" xr:uid="{A86199A1-2A34-49FA-8AE4-073D3A9D0F5F}"/>
    <cellStyle name="Comma 18 2 2 2 2" xfId="2828" xr:uid="{7710CA19-22E6-4356-BBC3-E6AED9E4AA91}"/>
    <cellStyle name="Comma 18 2 2 2 2 2" xfId="27273" xr:uid="{460ED5A7-C5A2-41EC-96A6-902F317AC131}"/>
    <cellStyle name="Comma 18 2 2 2 3" xfId="27272" xr:uid="{8ADE75CC-AF50-4942-BA02-30A7E311A833}"/>
    <cellStyle name="Comma 18 2 2 3" xfId="2829" xr:uid="{1982AC1B-CECB-4B63-A0C6-A479CEC6F0F3}"/>
    <cellStyle name="Comma 18 2 2 3 2" xfId="27274" xr:uid="{8E0EFF18-15AC-4407-85AF-1C26B519B20E}"/>
    <cellStyle name="Comma 18 2 2 4" xfId="27271" xr:uid="{200EE07B-BF02-4B3B-8047-A8EC35206183}"/>
    <cellStyle name="Comma 18 2 3" xfId="2830" xr:uid="{EC05227A-1321-45DC-AF40-32321C9F555B}"/>
    <cellStyle name="Comma 18 2 3 2" xfId="2831" xr:uid="{C300119D-F9BD-428F-AC9D-DA0F3748165D}"/>
    <cellStyle name="Comma 18 2 3 2 2" xfId="27276" xr:uid="{541E3E4D-ADA0-4443-BF54-646A71DDAD25}"/>
    <cellStyle name="Comma 18 2 3 3" xfId="27275" xr:uid="{AB4490E1-AAC7-42D9-BAAF-59E30E0AACAD}"/>
    <cellStyle name="Comma 18 2 4" xfId="2832" xr:uid="{4D06880A-5809-461C-B568-AA891D641144}"/>
    <cellStyle name="Comma 18 2 4 2" xfId="27277" xr:uid="{AF937F92-2E59-48DA-9914-0D64C877B6D4}"/>
    <cellStyle name="Comma 18 2 5" xfId="27270" xr:uid="{0CBC3930-59C6-4743-A5C1-CE1D8A5996F3}"/>
    <cellStyle name="Comma 18 3" xfId="2833" xr:uid="{3ABC6ED9-9193-4C2B-8257-0ECEC834654B}"/>
    <cellStyle name="Comma 18 3 2" xfId="2834" xr:uid="{02CA97A2-9A8D-4E94-A101-C2260867B6AE}"/>
    <cellStyle name="Comma 18 3 2 2" xfId="2835" xr:uid="{0F35AFF1-0E73-43EC-B57D-E65A65C6D40B}"/>
    <cellStyle name="Comma 18 3 2 2 2" xfId="2836" xr:uid="{DBA094F0-7A8A-456C-AB92-EB2B89CFBA8D}"/>
    <cellStyle name="Comma 18 3 2 2 2 2" xfId="27281" xr:uid="{56FBD03C-BFB2-4A72-A814-2F5B31B08FC1}"/>
    <cellStyle name="Comma 18 3 2 2 3" xfId="27280" xr:uid="{8D7BABA7-F056-4AA5-B98A-E16849BD0A6D}"/>
    <cellStyle name="Comma 18 3 2 3" xfId="2837" xr:uid="{E09BE2FD-9713-436E-A022-E3B5028FE6CC}"/>
    <cellStyle name="Comma 18 3 2 3 2" xfId="27282" xr:uid="{960DC368-BA63-4F16-B5BB-DC5377879AB9}"/>
    <cellStyle name="Comma 18 3 2 4" xfId="27279" xr:uid="{5FDB5B06-A98C-48A9-BBB3-3E77900CC4AC}"/>
    <cellStyle name="Comma 18 3 3" xfId="2838" xr:uid="{A94203C0-A16A-4365-91E0-18A6013CC1D6}"/>
    <cellStyle name="Comma 18 3 3 2" xfId="2839" xr:uid="{0442922B-CC2B-4AAF-A3D2-0404C50544B1}"/>
    <cellStyle name="Comma 18 3 3 2 2" xfId="27284" xr:uid="{9924E3B4-3B01-469F-984B-DC21CE451C63}"/>
    <cellStyle name="Comma 18 3 3 3" xfId="27283" xr:uid="{0FADCA11-7C9F-4D15-AA3B-E135A1CBD665}"/>
    <cellStyle name="Comma 18 3 4" xfId="2840" xr:uid="{2E985FB7-C95F-46FD-86CC-0A9814034511}"/>
    <cellStyle name="Comma 18 3 4 2" xfId="27285" xr:uid="{84137320-4B8C-4FA5-8D9D-C6C25679ACC1}"/>
    <cellStyle name="Comma 18 3 5" xfId="27278" xr:uid="{48DBA32D-2CD3-4418-ADFA-EC888D673BB4}"/>
    <cellStyle name="Comma 18 4" xfId="2841" xr:uid="{B1AE16AA-BBBD-4226-B2C3-1C27D1447587}"/>
    <cellStyle name="Comma 18 4 2" xfId="2842" xr:uid="{C6DAAE02-50DF-4F53-944D-C7A59B16FDC4}"/>
    <cellStyle name="Comma 18 4 2 2" xfId="2843" xr:uid="{58EFED53-51C1-45E0-9AC4-A038F88E212A}"/>
    <cellStyle name="Comma 18 4 2 2 2" xfId="27288" xr:uid="{743ACD2E-2AB5-4E0E-8CC6-64DE0DF8F79A}"/>
    <cellStyle name="Comma 18 4 2 3" xfId="27287" xr:uid="{408A2078-4DEE-4D9E-8CCE-86742BDF0F3C}"/>
    <cellStyle name="Comma 18 4 3" xfId="2844" xr:uid="{FD90BE29-D259-47DC-9A4F-591A2C2B2884}"/>
    <cellStyle name="Comma 18 4 3 2" xfId="27289" xr:uid="{4E514FD6-F411-4ADD-B884-89729A323E1B}"/>
    <cellStyle name="Comma 18 4 4" xfId="27286" xr:uid="{DFE0D93B-6EC3-4FF2-A9B4-F6BC1F923690}"/>
    <cellStyle name="Comma 18 5" xfId="2845" xr:uid="{F94E0FEB-D3F4-4881-9DB3-8D6F1C124A9B}"/>
    <cellStyle name="Comma 18 5 2" xfId="2846" xr:uid="{63FE3D43-34A8-40CD-BC71-B9E082439756}"/>
    <cellStyle name="Comma 18 5 2 2" xfId="2847" xr:uid="{5F0BD73A-6D93-4E30-BE7D-BCD11CE76AA7}"/>
    <cellStyle name="Comma 18 5 2 2 2" xfId="27292" xr:uid="{B1D884B2-7174-434F-BDAC-C688C656E101}"/>
    <cellStyle name="Comma 18 5 2 3" xfId="27291" xr:uid="{1FB18F47-A011-4321-BD25-C26FCF17A982}"/>
    <cellStyle name="Comma 18 5 3" xfId="2848" xr:uid="{93D076A0-96D7-4D7D-9EC1-FCFD07BD7D1B}"/>
    <cellStyle name="Comma 18 5 3 2" xfId="27293" xr:uid="{C78D29A2-DFE1-4E33-8E66-BC6B6BF28269}"/>
    <cellStyle name="Comma 18 5 4" xfId="27290" xr:uid="{D72DDC7A-3285-4AB0-AD35-926FF3808458}"/>
    <cellStyle name="Comma 18 6" xfId="2849" xr:uid="{4F1BA5F7-74C4-4EFA-8E80-3558048AA9B5}"/>
    <cellStyle name="Comma 18 6 2" xfId="2850" xr:uid="{BFB77116-9AEA-415E-B15B-46210391F89B}"/>
    <cellStyle name="Comma 18 6 2 2" xfId="2851" xr:uid="{A06ACD1D-1E56-4DE6-9E6D-607E0A93C4E5}"/>
    <cellStyle name="Comma 18 6 2 2 2" xfId="27296" xr:uid="{0523F6A7-1DDE-4078-9916-349D98463DD6}"/>
    <cellStyle name="Comma 18 6 2 3" xfId="27295" xr:uid="{33D1D568-1B1E-4930-8010-2E5027B2D814}"/>
    <cellStyle name="Comma 18 6 3" xfId="2852" xr:uid="{A3DC16AC-C298-43B4-AEAD-15B87CA2CE00}"/>
    <cellStyle name="Comma 18 6 3 2" xfId="27297" xr:uid="{40528D80-1075-451D-BF54-92F39A51967C}"/>
    <cellStyle name="Comma 18 6 4" xfId="27294" xr:uid="{5B97CF61-58A9-4384-B949-9BCB5937F8F5}"/>
    <cellStyle name="Comma 18 7" xfId="2853" xr:uid="{8A669558-74CE-4587-B8F7-95668A7D4F23}"/>
    <cellStyle name="Comma 18 7 2" xfId="2854" xr:uid="{337B9965-14B7-49EB-9DE2-8D958985FAB6}"/>
    <cellStyle name="Comma 18 7 2 2" xfId="27299" xr:uid="{F30344D7-7C68-4094-8DC9-80F0384F141E}"/>
    <cellStyle name="Comma 18 7 3" xfId="27298" xr:uid="{FA4A70E0-2F0B-4117-87ED-FF7352D0DA2F}"/>
    <cellStyle name="Comma 18 8" xfId="2855" xr:uid="{BD392DDC-CE12-44CE-B1E0-E2BDBFD533E3}"/>
    <cellStyle name="Comma 18 8 2" xfId="27300" xr:uid="{CAA8199A-BC2C-42D2-80B2-E08EC63EF2E1}"/>
    <cellStyle name="Comma 18 9" xfId="27269" xr:uid="{2C962974-A182-4B4C-88E7-C43FD7BA795A}"/>
    <cellStyle name="Comma 19" xfId="2856" xr:uid="{B6496CF2-FA2B-4B6C-872A-DAA2AF6C3B04}"/>
    <cellStyle name="Comma 19 2" xfId="2857" xr:uid="{6058F029-5DE1-45AF-B6B1-2CA84000193F}"/>
    <cellStyle name="Comma 19 2 2" xfId="2858" xr:uid="{AE8B475B-7AF6-4AEA-A519-452BEF2C25A6}"/>
    <cellStyle name="Comma 19 2 2 2" xfId="2859" xr:uid="{442744E3-4488-492A-A9DB-2E9022191DF1}"/>
    <cellStyle name="Comma 19 2 2 2 2" xfId="2860" xr:uid="{630DD90C-05F3-4977-BCE9-A77BB68E8DD5}"/>
    <cellStyle name="Comma 19 2 2 2 2 2" xfId="27305" xr:uid="{9488A8B7-A723-4EA6-A7A1-D2493EBD99E6}"/>
    <cellStyle name="Comma 19 2 2 2 3" xfId="27304" xr:uid="{6C6C358C-DA66-4151-A963-FDB17DBE8EEE}"/>
    <cellStyle name="Comma 19 2 2 3" xfId="2861" xr:uid="{1379C63A-0650-4378-B360-6ACD10C1A32A}"/>
    <cellStyle name="Comma 19 2 2 3 2" xfId="27306" xr:uid="{D9E8D1DA-B387-47DD-9202-05886B36F822}"/>
    <cellStyle name="Comma 19 2 2 4" xfId="27303" xr:uid="{235BB751-3828-479E-90CF-BBC338B8862A}"/>
    <cellStyle name="Comma 19 2 3" xfId="2862" xr:uid="{C2F8FDFE-4FC2-487E-B749-D5B1768DC682}"/>
    <cellStyle name="Comma 19 2 3 2" xfId="2863" xr:uid="{89FFE4A2-72A5-4D36-918C-7D36BA213A02}"/>
    <cellStyle name="Comma 19 2 3 2 2" xfId="27308" xr:uid="{F3FAB2AC-45FA-4786-88CA-DABD5E17F01B}"/>
    <cellStyle name="Comma 19 2 3 3" xfId="27307" xr:uid="{36B3F994-CB08-4F39-8943-83381856A04F}"/>
    <cellStyle name="Comma 19 2 4" xfId="2864" xr:uid="{2ADD572F-6542-4A5F-B331-9349FB8F3503}"/>
    <cellStyle name="Comma 19 2 4 2" xfId="27309" xr:uid="{A62C5DF0-5248-458C-A51C-FAEB7950745E}"/>
    <cellStyle name="Comma 19 2 5" xfId="27302" xr:uid="{BE84F83F-9132-4A71-9E0A-32E6291DEAF8}"/>
    <cellStyle name="Comma 19 3" xfId="2865" xr:uid="{8F978471-CFC3-4F96-8E21-C9ACCC55B116}"/>
    <cellStyle name="Comma 19 3 2" xfId="2866" xr:uid="{975129F5-BE4A-459D-AE51-AB6A34E3E41D}"/>
    <cellStyle name="Comma 19 3 2 2" xfId="2867" xr:uid="{869CDCF7-2833-440A-BFD6-ACE699961DF4}"/>
    <cellStyle name="Comma 19 3 2 2 2" xfId="2868" xr:uid="{72F70F1D-3680-4BF9-8747-2CF37EEDEF73}"/>
    <cellStyle name="Comma 19 3 2 2 2 2" xfId="27313" xr:uid="{1F2D6BCC-9F65-49A9-84A9-609312F64947}"/>
    <cellStyle name="Comma 19 3 2 2 3" xfId="27312" xr:uid="{E0643199-02C6-46D1-B533-0C4CDE008D2E}"/>
    <cellStyle name="Comma 19 3 2 3" xfId="2869" xr:uid="{C9D3B1C5-585D-4E99-95F8-120BBEE3E433}"/>
    <cellStyle name="Comma 19 3 2 3 2" xfId="27314" xr:uid="{D18312BA-F702-495E-A183-A818FA445041}"/>
    <cellStyle name="Comma 19 3 2 4" xfId="27311" xr:uid="{3F07CBB5-C956-46E2-9811-D34C48F7885D}"/>
    <cellStyle name="Comma 19 3 3" xfId="2870" xr:uid="{F68ACC75-6878-431B-A2C7-8D4DFD833E08}"/>
    <cellStyle name="Comma 19 3 3 2" xfId="2871" xr:uid="{D4593698-7426-4263-9498-E8BEA74F38B5}"/>
    <cellStyle name="Comma 19 3 3 2 2" xfId="27316" xr:uid="{FB47D760-AF33-41CB-ADB5-1317E1F63F3B}"/>
    <cellStyle name="Comma 19 3 3 3" xfId="27315" xr:uid="{7715022F-7DF7-4148-A811-62BAC4A236F1}"/>
    <cellStyle name="Comma 19 3 4" xfId="2872" xr:uid="{59A1CC01-4DD9-4B21-89DE-687C1F57B8C8}"/>
    <cellStyle name="Comma 19 3 4 2" xfId="27317" xr:uid="{FE8ECB2C-5C8B-4211-B3F4-7F6C5D019DE4}"/>
    <cellStyle name="Comma 19 3 5" xfId="27310" xr:uid="{7D2B97CF-EC7D-4A58-A0AC-1B2CA9619AEF}"/>
    <cellStyle name="Comma 19 4" xfId="2873" xr:uid="{13E9DC96-E263-4373-9BA0-7493C3836561}"/>
    <cellStyle name="Comma 19 4 2" xfId="2874" xr:uid="{809EE591-9203-4EE6-96F4-90620B5C1C5C}"/>
    <cellStyle name="Comma 19 4 2 2" xfId="2875" xr:uid="{BCCC3FC7-EDD5-49AE-8E0F-CC2B900177E8}"/>
    <cellStyle name="Comma 19 4 2 2 2" xfId="27320" xr:uid="{CBF69422-9D55-4398-859A-AA547070FA6D}"/>
    <cellStyle name="Comma 19 4 2 3" xfId="27319" xr:uid="{DC60A305-A2EE-44CA-AE09-1BCDA08D9F7F}"/>
    <cellStyle name="Comma 19 4 3" xfId="2876" xr:uid="{00E5E63C-E743-4F55-B01C-3C1005BEB32A}"/>
    <cellStyle name="Comma 19 4 3 2" xfId="27321" xr:uid="{0C6FCEDF-439E-4CF6-A3B9-A66C917F82A3}"/>
    <cellStyle name="Comma 19 4 4" xfId="27318" xr:uid="{028B06B8-F17B-42F5-922D-25387240ADE2}"/>
    <cellStyle name="Comma 19 5" xfId="2877" xr:uid="{B9F88891-6326-4760-9357-E02F33F68DF6}"/>
    <cellStyle name="Comma 19 5 2" xfId="2878" xr:uid="{EE670896-74B4-49D6-A351-21B384E7976D}"/>
    <cellStyle name="Comma 19 5 2 2" xfId="2879" xr:uid="{5505FA3C-D60B-4FEE-B9CB-E85642C867DB}"/>
    <cellStyle name="Comma 19 5 2 2 2" xfId="27324" xr:uid="{5091E78E-D529-4118-844B-DDADECB46B5D}"/>
    <cellStyle name="Comma 19 5 2 3" xfId="27323" xr:uid="{B9F3C306-579A-412F-9D54-57F31315A793}"/>
    <cellStyle name="Comma 19 5 3" xfId="2880" xr:uid="{ADF3226F-6580-4792-9461-1E5BF1467D86}"/>
    <cellStyle name="Comma 19 5 3 2" xfId="27325" xr:uid="{718D23D1-3FDF-47C2-9B1E-5D9698EC2AAE}"/>
    <cellStyle name="Comma 19 5 4" xfId="27322" xr:uid="{C1080842-93FE-49CD-BB47-345998F3C252}"/>
    <cellStyle name="Comma 19 6" xfId="2881" xr:uid="{E694ACD5-845E-4304-ACC2-2ABD7BF8BF44}"/>
    <cellStyle name="Comma 19 6 2" xfId="2882" xr:uid="{94EA3EBC-CFCA-44F4-9C8B-3EEA2334E363}"/>
    <cellStyle name="Comma 19 6 2 2" xfId="2883" xr:uid="{810D98D3-FE19-4A2C-8992-C1921C33743D}"/>
    <cellStyle name="Comma 19 6 2 2 2" xfId="27328" xr:uid="{FAB846B2-61A0-4C11-A912-7ABB0CF9C504}"/>
    <cellStyle name="Comma 19 6 2 3" xfId="27327" xr:uid="{E5594FE9-FA17-4FE0-AB76-53506426C1BA}"/>
    <cellStyle name="Comma 19 6 3" xfId="2884" xr:uid="{591D4077-8D18-43E9-86B7-E2C4E58B3148}"/>
    <cellStyle name="Comma 19 6 3 2" xfId="27329" xr:uid="{60F7E91C-CACE-45B5-9C3C-A67EE6F79642}"/>
    <cellStyle name="Comma 19 6 4" xfId="27326" xr:uid="{20862AF1-1F66-4497-96C9-6374D00AE1F5}"/>
    <cellStyle name="Comma 19 7" xfId="2885" xr:uid="{9756F606-A525-4680-AC4C-844F76F6A513}"/>
    <cellStyle name="Comma 19 7 2" xfId="2886" xr:uid="{06A7D4C7-B8C3-441D-8A14-7D5C3CD2F7E2}"/>
    <cellStyle name="Comma 19 7 2 2" xfId="27331" xr:uid="{BF6BFFE0-0C4D-45E5-92D7-E51BBF7E2602}"/>
    <cellStyle name="Comma 19 7 3" xfId="27330" xr:uid="{746363A6-0BDA-44C5-B34C-CC00FC73C5A0}"/>
    <cellStyle name="Comma 19 8" xfId="2887" xr:uid="{8B9F0B3A-591A-4852-8C50-23FA615EED2B}"/>
    <cellStyle name="Comma 19 8 2" xfId="27332" xr:uid="{8583DFE5-9F6B-4087-9708-71D77127E9A4}"/>
    <cellStyle name="Comma 19 9" xfId="27301" xr:uid="{46C4B1E9-518D-48CB-8EB5-D5EA5EE1D0CE}"/>
    <cellStyle name="Comma 2" xfId="2888" xr:uid="{96D00031-386E-4D0D-88EF-9FC2666F8D95}"/>
    <cellStyle name="Comma 2 10" xfId="2889" xr:uid="{A501DF9F-4FDA-4FB6-B542-12C1E653C88A}"/>
    <cellStyle name="Comma 2 10 2" xfId="2890" xr:uid="{9FE64E38-7DFC-4EB6-84B8-6864D342352A}"/>
    <cellStyle name="Comma 2 10 2 2" xfId="2891" xr:uid="{9E4881DA-52D3-4A38-95CB-7F8999BEDF24}"/>
    <cellStyle name="Comma 2 10 2 2 2" xfId="27335" xr:uid="{6C3B4D04-3152-4CFD-B07E-FF04E723672A}"/>
    <cellStyle name="Comma 2 10 2 3" xfId="27334" xr:uid="{43667B52-E379-41E6-92A3-DC364C052C8F}"/>
    <cellStyle name="Comma 2 10 3" xfId="2892" xr:uid="{D0B0BEF0-70F1-4540-8F60-1F5A01F80C40}"/>
    <cellStyle name="Comma 2 10 3 2" xfId="27336" xr:uid="{47B8C358-D22C-47F2-BFBE-F166EAFE9D43}"/>
    <cellStyle name="Comma 2 10 4" xfId="2893" xr:uid="{0C053264-ED30-4777-9F7D-3AE1DF12B796}"/>
    <cellStyle name="Comma 2 10 5" xfId="2894" xr:uid="{4D844300-F0EB-4B49-A48F-0E3F99531D56}"/>
    <cellStyle name="Comma 2 10 5 2" xfId="27337" xr:uid="{AFDE0C60-352F-412E-8B0A-3B9DF2AF18EA}"/>
    <cellStyle name="Comma 2 11" xfId="2895" xr:uid="{C8B1DB25-1425-46DE-8F02-67DB5E98FB49}"/>
    <cellStyle name="Comma 2 11 2" xfId="50412" xr:uid="{A8978F0F-5D0E-46CC-B9A9-D968B807C250}"/>
    <cellStyle name="Comma 2 11 3" xfId="27338" xr:uid="{A6C90CFE-6ABA-421B-A19A-AEF0C93B75C8}"/>
    <cellStyle name="Comma 2 12" xfId="2896" xr:uid="{BD01FB9B-4005-493A-9956-80DD415AC35C}"/>
    <cellStyle name="Comma 2 12 2" xfId="27339" xr:uid="{6974DB4C-5426-4216-8D03-5B4172BA1C6E}"/>
    <cellStyle name="Comma 2 13" xfId="2897" xr:uid="{F983B1D9-721F-4EC5-95C7-6BBAF1E6A446}"/>
    <cellStyle name="Comma 2 13 2" xfId="27340" xr:uid="{14A702C1-9EFE-4932-9AEB-082175D43078}"/>
    <cellStyle name="Comma 2 14" xfId="50411" xr:uid="{C59BC078-B2C3-4A60-B76F-B663848C36A2}"/>
    <cellStyle name="Comma 2 15" xfId="27333" xr:uid="{26EAC340-6DCD-4A2C-B0C2-C153EEED043C}"/>
    <cellStyle name="Comma 2 2" xfId="2898" xr:uid="{1D06F684-C730-4A78-B843-28E02AEF87EE}"/>
    <cellStyle name="Comma 2 2 10" xfId="2899" xr:uid="{191503FA-6494-4582-A605-A02A1BDA26E3}"/>
    <cellStyle name="Comma 2 2 10 2" xfId="50414" xr:uid="{A64FD16C-1098-4BFA-987C-029278F26043}"/>
    <cellStyle name="Comma 2 2 10 3" xfId="27342" xr:uid="{57BC30C8-A82F-444C-91A0-FA2A1783CF8B}"/>
    <cellStyle name="Comma 2 2 11" xfId="2900" xr:uid="{BD7516F5-346E-42E1-ACE4-21C0A3DBB5A4}"/>
    <cellStyle name="Comma 2 2 11 2" xfId="27343" xr:uid="{DFD1780F-7507-46A1-80F3-E3A3619A0061}"/>
    <cellStyle name="Comma 2 2 12" xfId="50413" xr:uid="{509D4BE9-B995-4C01-9062-2079BD0696B1}"/>
    <cellStyle name="Comma 2 2 13" xfId="27341" xr:uid="{9FA2AD42-C1E9-4BC5-8747-50D5039857D9}"/>
    <cellStyle name="Comma 2 2 2" xfId="2901" xr:uid="{BB0174F0-9A63-4200-A761-6F510A902FB5}"/>
    <cellStyle name="Comma 2 2 2 10" xfId="2902" xr:uid="{A8FCEE66-47CF-446B-A2D0-D43E1CC2E947}"/>
    <cellStyle name="Comma 2 2 2 10 2" xfId="2903" xr:uid="{16940AA6-4497-4C20-8E1E-9A8483839459}"/>
    <cellStyle name="Comma 2 2 2 10 2 2" xfId="2904" xr:uid="{6EDAC8D4-43BC-4EA3-B37B-6D9A4CFAC1BA}"/>
    <cellStyle name="Comma 2 2 2 10 2 2 2" xfId="27347" xr:uid="{2C2997BC-B83F-47C0-9E89-6757E4E22D92}"/>
    <cellStyle name="Comma 2 2 2 10 2 3" xfId="27346" xr:uid="{4A8ED27F-EE50-468A-820E-1661CE8DE8D4}"/>
    <cellStyle name="Comma 2 2 2 10 3" xfId="2905" xr:uid="{D585A119-4592-4107-A7B0-EC432E55CA8D}"/>
    <cellStyle name="Comma 2 2 2 10 3 2" xfId="27348" xr:uid="{3E5DBE91-03AA-4B9E-BA15-6D56E295B708}"/>
    <cellStyle name="Comma 2 2 2 10 4" xfId="27345" xr:uid="{256F3BC0-BDAB-4DB9-BDBB-C23A2A4862EA}"/>
    <cellStyle name="Comma 2 2 2 11" xfId="2906" xr:uid="{E3CD1F4C-43C1-4D29-A6B7-4B9BEC8E80D3}"/>
    <cellStyle name="Comma 2 2 2 11 2" xfId="2907" xr:uid="{A8C96020-2023-48B1-8736-03E89A009E20}"/>
    <cellStyle name="Comma 2 2 2 11 2 2" xfId="2908" xr:uid="{348248F5-0449-4A67-9C98-547EB51E67B0}"/>
    <cellStyle name="Comma 2 2 2 11 2 2 2" xfId="27351" xr:uid="{028A892A-7B5B-4E75-8153-66A9C6F98889}"/>
    <cellStyle name="Comma 2 2 2 11 2 3" xfId="27350" xr:uid="{06AF2166-1F69-40D8-BD61-AF6A0BCF4DC1}"/>
    <cellStyle name="Comma 2 2 2 11 3" xfId="2909" xr:uid="{A9C39753-E2D3-4A46-99C5-B413D9ED9982}"/>
    <cellStyle name="Comma 2 2 2 11 3 2" xfId="27352" xr:uid="{C32D9A6A-F77A-4D2D-B396-94209E4CCE1A}"/>
    <cellStyle name="Comma 2 2 2 11 4" xfId="27349" xr:uid="{584A83DF-9EF9-41CA-822D-4891D17A282E}"/>
    <cellStyle name="Comma 2 2 2 12" xfId="2910" xr:uid="{BAEC8054-6761-4163-AC7F-9DA79A104CA4}"/>
    <cellStyle name="Comma 2 2 2 12 2" xfId="2911" xr:uid="{F9FC418F-DF68-4FD7-82C1-24B3B1D63968}"/>
    <cellStyle name="Comma 2 2 2 12 2 2" xfId="2912" xr:uid="{D615AA18-7D23-4538-88DD-51CA19A8DE9B}"/>
    <cellStyle name="Comma 2 2 2 12 2 2 2" xfId="27355" xr:uid="{7F9548C0-4AEE-4EC4-A858-CDC824244F11}"/>
    <cellStyle name="Comma 2 2 2 12 2 3" xfId="27354" xr:uid="{0B695CE3-9EB1-460E-B527-77D13A0F71EF}"/>
    <cellStyle name="Comma 2 2 2 12 3" xfId="2913" xr:uid="{DD066DFD-DD80-4C81-8943-48C56B6EAF68}"/>
    <cellStyle name="Comma 2 2 2 12 3 2" xfId="27356" xr:uid="{E67A26A4-8188-4064-9C95-E23E7F755114}"/>
    <cellStyle name="Comma 2 2 2 12 4" xfId="27353" xr:uid="{3CE46E49-BA35-4988-BD16-84F46D74244E}"/>
    <cellStyle name="Comma 2 2 2 13" xfId="2914" xr:uid="{0EB0C81F-F6AF-4DF6-9440-ED5D52A4F240}"/>
    <cellStyle name="Comma 2 2 2 13 2" xfId="2915" xr:uid="{17760E9E-3386-4AF2-9DE1-0DC03C2EAE94}"/>
    <cellStyle name="Comma 2 2 2 13 2 2" xfId="27358" xr:uid="{3D7209A0-F4F9-43A9-95BC-D9928BF53B7C}"/>
    <cellStyle name="Comma 2 2 2 13 3" xfId="27357" xr:uid="{0FC3E418-264F-4288-A90F-29E908FFC137}"/>
    <cellStyle name="Comma 2 2 2 14" xfId="2916" xr:uid="{6CBDECC8-941F-4C6A-9FD2-60E1FF5773F3}"/>
    <cellStyle name="Comma 2 2 2 14 2" xfId="27359" xr:uid="{9CFE5A70-AE47-4B9B-9BBF-B7FD9ACE049B}"/>
    <cellStyle name="Comma 2 2 2 15" xfId="2917" xr:uid="{2182D345-EDD5-48B1-98B3-39D28A4E81E0}"/>
    <cellStyle name="Comma 2 2 2 15 2" xfId="27360" xr:uid="{596CFF27-41AA-48DC-AA00-20584D721DA2}"/>
    <cellStyle name="Comma 2 2 2 16" xfId="2918" xr:uid="{1AFBD3DE-3764-4113-AC4D-81CB29039992}"/>
    <cellStyle name="Comma 2 2 2 16 2" xfId="27361" xr:uid="{28638EF4-9245-421D-B947-C9D00DE27345}"/>
    <cellStyle name="Comma 2 2 2 17" xfId="50415" xr:uid="{34AC2615-A312-4977-8D2A-4E41C9E938A8}"/>
    <cellStyle name="Comma 2 2 2 18" xfId="27344" xr:uid="{1BE42CC4-3B64-41F4-91A5-D92954BD076D}"/>
    <cellStyle name="Comma 2 2 2 2" xfId="2919" xr:uid="{7D46AB53-623E-4311-BF53-1C2F8853EA52}"/>
    <cellStyle name="Comma 2 2 2 2 10" xfId="2920" xr:uid="{8C7E01A9-BA46-4A0F-91E3-D8F004C79F43}"/>
    <cellStyle name="Comma 2 2 2 2 10 2" xfId="27363" xr:uid="{8224F18D-BB83-40E1-BB34-2685A01AC3E4}"/>
    <cellStyle name="Comma 2 2 2 2 11" xfId="50416" xr:uid="{D754D731-81EE-4165-9967-36FC47A69CDC}"/>
    <cellStyle name="Comma 2 2 2 2 12" xfId="27362" xr:uid="{5BEFF1AB-5C9A-47FB-A6C2-D0D9385D9E32}"/>
    <cellStyle name="Comma 2 2 2 2 2" xfId="2921" xr:uid="{EB90892D-8DC9-4E2B-BB32-3DE586DA38EC}"/>
    <cellStyle name="Comma 2 2 2 2 2 2" xfId="2922" xr:uid="{5C7EC7C6-A3D5-4698-BF3C-4662F7E4E6B8}"/>
    <cellStyle name="Comma 2 2 2 2 2 2 2" xfId="2923" xr:uid="{113490ED-214C-4CC3-9A03-D2F446DDEE56}"/>
    <cellStyle name="Comma 2 2 2 2 2 2 2 2" xfId="2924" xr:uid="{804EF1E5-44AB-4D8E-BD18-7CDC122ECE93}"/>
    <cellStyle name="Comma 2 2 2 2 2 2 2 2 2" xfId="27366" xr:uid="{3E478FEC-7A06-4431-8FFB-A602D417DC32}"/>
    <cellStyle name="Comma 2 2 2 2 2 2 2 3" xfId="27365" xr:uid="{5529DFFF-9981-4FA0-904C-0B41FBB856BE}"/>
    <cellStyle name="Comma 2 2 2 2 2 2 3" xfId="2925" xr:uid="{9374032B-64B6-416C-984E-2E1928577600}"/>
    <cellStyle name="Comma 2 2 2 2 2 2 3 2" xfId="27367" xr:uid="{6DA36485-333A-43CF-8B04-8F3D86C35F83}"/>
    <cellStyle name="Comma 2 2 2 2 2 2 4" xfId="27364" xr:uid="{49BE187A-F839-4CB2-A289-0083B164F215}"/>
    <cellStyle name="Comma 2 2 2 2 2 3" xfId="2926" xr:uid="{6A6D36A3-7389-4C9D-B53F-63EE3BA75B84}"/>
    <cellStyle name="Comma 2 2 2 2 2 3 2" xfId="2927" xr:uid="{A229451E-D0C7-4935-AF71-454B40030A8C}"/>
    <cellStyle name="Comma 2 2 2 2 2 3 2 2" xfId="27369" xr:uid="{0706B4CA-3865-42E5-AED4-70450EDC3F6F}"/>
    <cellStyle name="Comma 2 2 2 2 2 3 3" xfId="27368" xr:uid="{D8CD025B-EAE9-479D-B835-135D1CD477FB}"/>
    <cellStyle name="Comma 2 2 2 2 2 4" xfId="2928" xr:uid="{9A95B28F-46DF-43D2-8BE1-E457071262CC}"/>
    <cellStyle name="Comma 2 2 2 2 2 4 2" xfId="27370" xr:uid="{5468B18C-CC2F-4F17-896B-8ABBF5D0B28F}"/>
    <cellStyle name="Comma 2 2 2 2 2 5" xfId="2929" xr:uid="{BAEFCC15-A1FD-44E0-BDCF-1426543F29AC}"/>
    <cellStyle name="Comma 2 2 2 2 2 6" xfId="2930" xr:uid="{2883B6EF-F0C2-4624-AA87-7067E54F37A7}"/>
    <cellStyle name="Comma 2 2 2 2 2 6 2" xfId="27371" xr:uid="{EE5EFCEE-E028-4ACF-BCD3-C75721F3363F}"/>
    <cellStyle name="Comma 2 2 2 2 3" xfId="2931" xr:uid="{6963F129-EA82-4B4A-B382-647E728048F5}"/>
    <cellStyle name="Comma 2 2 2 2 3 2" xfId="2932" xr:uid="{717EB5A1-CFD0-4C03-BB20-309D6953526B}"/>
    <cellStyle name="Comma 2 2 2 2 3 2 2" xfId="2933" xr:uid="{055A46F5-F753-4DC9-A725-D3FA38561F46}"/>
    <cellStyle name="Comma 2 2 2 2 3 2 2 2" xfId="2934" xr:uid="{E5E5D21D-64E1-4B09-8510-B5124EC284C8}"/>
    <cellStyle name="Comma 2 2 2 2 3 2 2 2 2" xfId="27374" xr:uid="{D2DFFA06-A227-499C-8F63-3C174F62397E}"/>
    <cellStyle name="Comma 2 2 2 2 3 2 2 3" xfId="27373" xr:uid="{A64CA7E0-36C4-4035-9915-DD52930A0F1C}"/>
    <cellStyle name="Comma 2 2 2 2 3 2 3" xfId="2935" xr:uid="{89049267-4212-4A0D-9C75-D8CC17DD6A80}"/>
    <cellStyle name="Comma 2 2 2 2 3 2 3 2" xfId="27375" xr:uid="{7DC73F56-1AC0-4C3E-BF5F-B552EA89B731}"/>
    <cellStyle name="Comma 2 2 2 2 3 2 4" xfId="27372" xr:uid="{18D25BD0-1670-46A5-AD75-CAD52BB02AC7}"/>
    <cellStyle name="Comma 2 2 2 2 3 3" xfId="2936" xr:uid="{9EF36606-01D0-423A-BA79-15BECA187FDB}"/>
    <cellStyle name="Comma 2 2 2 2 3 3 2" xfId="2937" xr:uid="{C6624660-C312-4B69-B789-72862E5A7486}"/>
    <cellStyle name="Comma 2 2 2 2 3 3 2 2" xfId="27377" xr:uid="{7B47F14C-EA42-4802-A344-D76C076B0A04}"/>
    <cellStyle name="Comma 2 2 2 2 3 3 3" xfId="27376" xr:uid="{5063C600-FAFE-4F91-A7CE-B147332092BB}"/>
    <cellStyle name="Comma 2 2 2 2 3 4" xfId="2938" xr:uid="{568F1FA8-90BF-4431-B0C0-D81045B47DB1}"/>
    <cellStyle name="Comma 2 2 2 2 3 4 2" xfId="27378" xr:uid="{929CB483-CA48-4E00-8E57-AF5B36852E39}"/>
    <cellStyle name="Comma 2 2 2 2 3 5" xfId="2939" xr:uid="{E5222A3C-AFB8-498B-93E7-3E2A25549187}"/>
    <cellStyle name="Comma 2 2 2 2 3 6" xfId="2940" xr:uid="{CFCC758A-CD40-47B8-9DE6-E38247B2B6F1}"/>
    <cellStyle name="Comma 2 2 2 2 3 6 2" xfId="27379" xr:uid="{8AA712A8-7330-403C-9E0D-CFD4A72DF944}"/>
    <cellStyle name="Comma 2 2 2 2 4" xfId="2941" xr:uid="{32A9EC5A-C433-4FF7-8A6C-62D9692CDC65}"/>
    <cellStyle name="Comma 2 2 2 2 4 2" xfId="2942" xr:uid="{F772DA36-2890-4202-88B0-57577FBFE002}"/>
    <cellStyle name="Comma 2 2 2 2 4 2 2" xfId="2943" xr:uid="{47DF1B75-9605-4F29-8824-51DFAFFAFDDE}"/>
    <cellStyle name="Comma 2 2 2 2 4 2 2 2" xfId="27381" xr:uid="{946C8D86-F4A6-4239-82FA-56EB570DDCD6}"/>
    <cellStyle name="Comma 2 2 2 2 4 2 3" xfId="27380" xr:uid="{BE2E7771-675C-4B2E-AA38-49B885E4BB5C}"/>
    <cellStyle name="Comma 2 2 2 2 4 3" xfId="2944" xr:uid="{C661AF29-47CA-47EC-9B77-6433BD657B28}"/>
    <cellStyle name="Comma 2 2 2 2 4 3 2" xfId="27382" xr:uid="{CF868974-4354-44BC-A35A-C1082924CB4F}"/>
    <cellStyle name="Comma 2 2 2 2 4 4" xfId="2945" xr:uid="{DECFC571-2CDA-4A17-858C-96BB9FF62904}"/>
    <cellStyle name="Comma 2 2 2 2 4 5" xfId="2946" xr:uid="{4C81CEB2-2F41-4DA3-B04C-0B00D6E84B0F}"/>
    <cellStyle name="Comma 2 2 2 2 4 5 2" xfId="27383" xr:uid="{8577E010-F046-495A-B2C3-F6B92EE9A45D}"/>
    <cellStyle name="Comma 2 2 2 2 5" xfId="2947" xr:uid="{D1F93BD4-3DFF-4EFF-B1A0-D7CFC8E787C0}"/>
    <cellStyle name="Comma 2 2 2 2 5 2" xfId="2948" xr:uid="{AE63308E-865B-4B67-8172-6BCC358A0C4E}"/>
    <cellStyle name="Comma 2 2 2 2 5 2 2" xfId="2949" xr:uid="{290DCC75-F04C-4889-88E9-5A3C03BC588E}"/>
    <cellStyle name="Comma 2 2 2 2 5 2 2 2" xfId="27386" xr:uid="{0A651611-A5C0-4DD8-95B4-D2C95C7D837F}"/>
    <cellStyle name="Comma 2 2 2 2 5 2 3" xfId="27385" xr:uid="{D60FA6F5-F688-40A7-9323-17A8FFA79DC0}"/>
    <cellStyle name="Comma 2 2 2 2 5 3" xfId="2950" xr:uid="{BB7C7265-CE26-4BE6-876A-1ABE0CF68939}"/>
    <cellStyle name="Comma 2 2 2 2 5 3 2" xfId="27387" xr:uid="{0F794504-AEF5-407D-8DDE-3E0ECE8B0095}"/>
    <cellStyle name="Comma 2 2 2 2 5 4" xfId="50417" xr:uid="{B90FEFD3-A063-4935-99FA-BE7FC13CD1D9}"/>
    <cellStyle name="Comma 2 2 2 2 5 5" xfId="27384" xr:uid="{2631F4A4-C059-473F-820E-85E959E8BAC6}"/>
    <cellStyle name="Comma 2 2 2 2 6" xfId="2951" xr:uid="{3B04B827-9C73-4072-A517-DCBDF6144027}"/>
    <cellStyle name="Comma 2 2 2 2 6 2" xfId="2952" xr:uid="{5277E7DB-0DB2-41E9-A3F9-A83BEB786B68}"/>
    <cellStyle name="Comma 2 2 2 2 6 2 2" xfId="2953" xr:uid="{5E718288-122E-481D-917D-9D616FBA554B}"/>
    <cellStyle name="Comma 2 2 2 2 6 2 2 2" xfId="27390" xr:uid="{A7D501EC-3D89-4BF9-9D23-CD9C0D0574C0}"/>
    <cellStyle name="Comma 2 2 2 2 6 2 3" xfId="27389" xr:uid="{80ACB176-ABBB-4B64-8C0B-631EF0C08E8C}"/>
    <cellStyle name="Comma 2 2 2 2 6 3" xfId="2954" xr:uid="{51FFC2E8-3D60-4035-96E1-CCEBBF3C1E0C}"/>
    <cellStyle name="Comma 2 2 2 2 6 3 2" xfId="27391" xr:uid="{4B386A25-6B2C-4034-87BB-826996B947DF}"/>
    <cellStyle name="Comma 2 2 2 2 6 4" xfId="27388" xr:uid="{7A92F12F-2B96-4B65-A7BA-8601E2844E04}"/>
    <cellStyle name="Comma 2 2 2 2 7" xfId="2955" xr:uid="{547C8435-F28F-4BF0-9011-32B92581E61F}"/>
    <cellStyle name="Comma 2 2 2 2 7 2" xfId="2956" xr:uid="{320A7203-EDAC-491D-8044-4A77509817DB}"/>
    <cellStyle name="Comma 2 2 2 2 7 2 2" xfId="27393" xr:uid="{C405054E-AC32-4F15-82C5-0A294ABA322E}"/>
    <cellStyle name="Comma 2 2 2 2 7 3" xfId="27392" xr:uid="{BAF942A5-6E39-475B-8E2F-2239B2B5B7E4}"/>
    <cellStyle name="Comma 2 2 2 2 8" xfId="2957" xr:uid="{58AEB619-E0D9-4333-9E01-147150621CA7}"/>
    <cellStyle name="Comma 2 2 2 2 8 2" xfId="27394" xr:uid="{FD54DB49-2166-47FB-B4AF-1A0F917B6CF9}"/>
    <cellStyle name="Comma 2 2 2 2 9" xfId="2958" xr:uid="{F4FDD11D-4563-4C74-BB94-636F4DC48CA2}"/>
    <cellStyle name="Comma 2 2 2 2 9 2" xfId="27395" xr:uid="{A1FD8D7C-57E1-4B2A-8E16-0ACB67A39FE2}"/>
    <cellStyle name="Comma 2 2 2 3" xfId="2959" xr:uid="{BC56B5F1-2E2E-4122-8544-3732F83D5443}"/>
    <cellStyle name="Comma 2 2 2 3 10" xfId="2960" xr:uid="{95909A6C-068E-446F-BBF6-5067D51252D1}"/>
    <cellStyle name="Comma 2 2 2 3 10 2" xfId="27396" xr:uid="{0161176F-394A-41CE-AA70-A21EEDC7ECD4}"/>
    <cellStyle name="Comma 2 2 2 3 2" xfId="2961" xr:uid="{0002F3C0-C416-4DC9-BCAD-7A75486B8688}"/>
    <cellStyle name="Comma 2 2 2 3 2 2" xfId="2962" xr:uid="{AD01E7EA-E8DA-4E57-91C1-A8BF7ACEEDC8}"/>
    <cellStyle name="Comma 2 2 2 3 2 2 2" xfId="2963" xr:uid="{F6E640A7-54C8-48B1-8F70-D3CA5A844450}"/>
    <cellStyle name="Comma 2 2 2 3 2 2 2 2" xfId="2964" xr:uid="{74666B82-662D-47F2-9B30-4850BFABEAAF}"/>
    <cellStyle name="Comma 2 2 2 3 2 2 2 2 2" xfId="27400" xr:uid="{CFF4790F-1748-4F1E-9DB8-F14186827B8B}"/>
    <cellStyle name="Comma 2 2 2 3 2 2 2 3" xfId="27399" xr:uid="{EBA631A3-D987-422A-B8AB-AB2279F12D19}"/>
    <cellStyle name="Comma 2 2 2 3 2 2 3" xfId="2965" xr:uid="{DBC8C5AA-C361-4396-9020-2FF06A88688B}"/>
    <cellStyle name="Comma 2 2 2 3 2 2 3 2" xfId="27401" xr:uid="{BB66B4BB-DF18-470E-B72D-43C7C3223B2A}"/>
    <cellStyle name="Comma 2 2 2 3 2 2 4" xfId="27398" xr:uid="{0A1CD740-113A-40CE-9895-0A37CB3A7757}"/>
    <cellStyle name="Comma 2 2 2 3 2 3" xfId="2966" xr:uid="{41D527F5-8B4D-46C3-A3F7-E61B46C2B140}"/>
    <cellStyle name="Comma 2 2 2 3 2 3 2" xfId="2967" xr:uid="{81D47417-937A-4A2F-A6EF-52A3E202F168}"/>
    <cellStyle name="Comma 2 2 2 3 2 3 2 2" xfId="27403" xr:uid="{41367913-C951-4705-A2EE-63629BA2EA71}"/>
    <cellStyle name="Comma 2 2 2 3 2 3 3" xfId="27402" xr:uid="{B997A7E5-E803-4D65-B6F5-9BBEAB36F841}"/>
    <cellStyle name="Comma 2 2 2 3 2 4" xfId="2968" xr:uid="{FE46D394-4F9A-4973-9CDA-94379CDB1855}"/>
    <cellStyle name="Comma 2 2 2 3 2 4 2" xfId="27404" xr:uid="{2EC861DC-B55F-49B6-ACDE-9BC3008AB141}"/>
    <cellStyle name="Comma 2 2 2 3 2 5" xfId="27397" xr:uid="{627FAA9E-DD2A-4A12-A535-F28A3A9392C3}"/>
    <cellStyle name="Comma 2 2 2 3 3" xfId="2969" xr:uid="{D8AE0770-D00C-419C-9FFD-43862B8863FA}"/>
    <cellStyle name="Comma 2 2 2 3 3 2" xfId="2970" xr:uid="{14574090-7289-4CC4-B3BF-EBB1247B1EA8}"/>
    <cellStyle name="Comma 2 2 2 3 3 2 2" xfId="2971" xr:uid="{B092D8AD-97AE-4AE4-B73E-AD2F57BE3BDE}"/>
    <cellStyle name="Comma 2 2 2 3 3 2 2 2" xfId="2972" xr:uid="{3E9AFA3F-DF36-4524-ABF0-5DE7991C1514}"/>
    <cellStyle name="Comma 2 2 2 3 3 2 2 2 2" xfId="27408" xr:uid="{26451876-2A4A-418E-AA2B-E68C4CEFD89B}"/>
    <cellStyle name="Comma 2 2 2 3 3 2 2 3" xfId="27407" xr:uid="{2B9A4718-D8A3-43C9-8D65-8C6303A73EF6}"/>
    <cellStyle name="Comma 2 2 2 3 3 2 3" xfId="2973" xr:uid="{31F3C89F-FE43-419E-85C6-CA7783503EC8}"/>
    <cellStyle name="Comma 2 2 2 3 3 2 3 2" xfId="27409" xr:uid="{4CFA03C5-3C97-40E0-9167-F44BBA8501BF}"/>
    <cellStyle name="Comma 2 2 2 3 3 2 4" xfId="27406" xr:uid="{F6EE17A3-8AAA-4D41-9AF1-7432C526E97A}"/>
    <cellStyle name="Comma 2 2 2 3 3 3" xfId="2974" xr:uid="{81DF9C02-CC7F-4B34-B617-E260F6EF221D}"/>
    <cellStyle name="Comma 2 2 2 3 3 3 2" xfId="2975" xr:uid="{0F1737E0-A0BC-4C7A-B6C9-AD4C026FD9C3}"/>
    <cellStyle name="Comma 2 2 2 3 3 3 2 2" xfId="27411" xr:uid="{40008620-CC52-4B52-9708-72C655681893}"/>
    <cellStyle name="Comma 2 2 2 3 3 3 3" xfId="27410" xr:uid="{A173452F-6DD7-47FE-B033-BBE0425CFC15}"/>
    <cellStyle name="Comma 2 2 2 3 3 4" xfId="2976" xr:uid="{D3CC485F-F4D6-4E0F-9D16-38F469A2B118}"/>
    <cellStyle name="Comma 2 2 2 3 3 4 2" xfId="27412" xr:uid="{65D46CF3-9461-4012-AFC1-5B79C308EADE}"/>
    <cellStyle name="Comma 2 2 2 3 3 5" xfId="27405" xr:uid="{FECEF973-8F0D-44D1-8DE0-96B8DFE2BA18}"/>
    <cellStyle name="Comma 2 2 2 3 4" xfId="2977" xr:uid="{2DED62E6-B08A-4E08-947D-7CC487EEABC1}"/>
    <cellStyle name="Comma 2 2 2 3 4 2" xfId="2978" xr:uid="{C6D107D4-A90D-446B-A1FE-508CD43073D3}"/>
    <cellStyle name="Comma 2 2 2 3 4 2 2" xfId="2979" xr:uid="{8CD1E87D-4115-436E-9405-4D81DBA4B394}"/>
    <cellStyle name="Comma 2 2 2 3 4 2 2 2" xfId="27415" xr:uid="{E5B152C3-C5A6-4E57-ACA7-2866AE07AF04}"/>
    <cellStyle name="Comma 2 2 2 3 4 2 3" xfId="27414" xr:uid="{010DE451-25E3-4975-89D4-921C3D9D7E9B}"/>
    <cellStyle name="Comma 2 2 2 3 4 3" xfId="2980" xr:uid="{AFFE857A-3EEC-476F-97B7-F779EC04E854}"/>
    <cellStyle name="Comma 2 2 2 3 4 3 2" xfId="27416" xr:uid="{F3BBE3A6-2756-4EA5-8901-A02F6234A842}"/>
    <cellStyle name="Comma 2 2 2 3 4 4" xfId="27413" xr:uid="{52AF742E-2F37-475B-B33D-755A4260FF72}"/>
    <cellStyle name="Comma 2 2 2 3 5" xfId="2981" xr:uid="{AE40A51C-FFAA-464A-8273-9F70EC1F710A}"/>
    <cellStyle name="Comma 2 2 2 3 5 2" xfId="2982" xr:uid="{123AB31A-60C7-4FAC-B82E-15D8E0F065D0}"/>
    <cellStyle name="Comma 2 2 2 3 5 2 2" xfId="2983" xr:uid="{E240A07C-8FE2-488F-B9B7-54013699EB1C}"/>
    <cellStyle name="Comma 2 2 2 3 5 2 2 2" xfId="27419" xr:uid="{2F60F80D-B9C3-4C29-8555-348F6947F7AD}"/>
    <cellStyle name="Comma 2 2 2 3 5 2 3" xfId="27418" xr:uid="{6E295BC3-B24A-4B3C-A4A1-1EE975C1D5D7}"/>
    <cellStyle name="Comma 2 2 2 3 5 3" xfId="2984" xr:uid="{BE6C089F-C9BF-45D5-BDBC-49E864FE084D}"/>
    <cellStyle name="Comma 2 2 2 3 5 3 2" xfId="27420" xr:uid="{0176DA1E-7B32-465D-A3A6-76D464322529}"/>
    <cellStyle name="Comma 2 2 2 3 5 4" xfId="27417" xr:uid="{AE48A425-7B3E-429A-B45F-59A0D5877DAC}"/>
    <cellStyle name="Comma 2 2 2 3 6" xfId="2985" xr:uid="{6A3975EF-F951-4000-950F-93389222355F}"/>
    <cellStyle name="Comma 2 2 2 3 6 2" xfId="2986" xr:uid="{A3743F15-820C-473F-87E7-E36622F1E88F}"/>
    <cellStyle name="Comma 2 2 2 3 6 2 2" xfId="2987" xr:uid="{BC38689A-9ABA-4F9E-9BC0-3D21A08D666A}"/>
    <cellStyle name="Comma 2 2 2 3 6 2 2 2" xfId="27423" xr:uid="{E3CEC211-2759-4E2C-AA89-9908F104A1AE}"/>
    <cellStyle name="Comma 2 2 2 3 6 2 3" xfId="27422" xr:uid="{AEF28FC2-3776-4A69-A579-5C2F95B91329}"/>
    <cellStyle name="Comma 2 2 2 3 6 3" xfId="2988" xr:uid="{0CF3BC38-BDC9-402E-A6E0-E8729AD553DD}"/>
    <cellStyle name="Comma 2 2 2 3 6 3 2" xfId="27424" xr:uid="{A4BC4EBD-FE38-49A2-A1C5-D489E7B09DC2}"/>
    <cellStyle name="Comma 2 2 2 3 6 4" xfId="27421" xr:uid="{F7633453-4B4A-42D7-9566-5C60FE661604}"/>
    <cellStyle name="Comma 2 2 2 3 7" xfId="2989" xr:uid="{FA1AC27D-F018-4D57-8A6A-1D63052EB4C8}"/>
    <cellStyle name="Comma 2 2 2 3 7 2" xfId="2990" xr:uid="{23C00A89-0C7B-4305-8A8F-0242EEB833F9}"/>
    <cellStyle name="Comma 2 2 2 3 7 2 2" xfId="27426" xr:uid="{BE209587-A572-4FA1-AD8F-F25315AC0CB2}"/>
    <cellStyle name="Comma 2 2 2 3 7 3" xfId="27425" xr:uid="{95761F8B-E579-4CF0-8CD9-1C2CAC307C96}"/>
    <cellStyle name="Comma 2 2 2 3 8" xfId="2991" xr:uid="{16765BD7-8C89-40E8-BD1D-53934D13535D}"/>
    <cellStyle name="Comma 2 2 2 3 8 2" xfId="27427" xr:uid="{A401E90F-598D-470F-BCB8-738D68C41FFA}"/>
    <cellStyle name="Comma 2 2 2 3 9" xfId="2992" xr:uid="{A059EBE8-B2D6-4841-8812-2CD0A2BCCDDD}"/>
    <cellStyle name="Comma 2 2 2 4" xfId="2993" xr:uid="{9F1BB726-C368-4C15-BF86-0753DF502CC0}"/>
    <cellStyle name="Comma 2 2 2 4 2" xfId="2994" xr:uid="{E73E0B9A-1AF7-471E-8D90-B5B652246BF9}"/>
    <cellStyle name="Comma 2 2 2 4 2 2" xfId="2995" xr:uid="{A531B010-C6E1-4115-9DA1-4C7745471741}"/>
    <cellStyle name="Comma 2 2 2 4 2 2 2" xfId="2996" xr:uid="{1160B49D-696E-43E1-88C5-3EF461E22B1F}"/>
    <cellStyle name="Comma 2 2 2 4 2 2 2 2" xfId="27430" xr:uid="{C0D3097B-8FBE-45F9-8D63-EAF050E1E7F4}"/>
    <cellStyle name="Comma 2 2 2 4 2 2 3" xfId="27429" xr:uid="{B301AEAC-142D-4E70-8ED1-CAC2B9828245}"/>
    <cellStyle name="Comma 2 2 2 4 2 3" xfId="2997" xr:uid="{4504F8C6-1F25-4157-B5EA-FF1D8964B174}"/>
    <cellStyle name="Comma 2 2 2 4 2 3 2" xfId="27431" xr:uid="{F3BA9F33-E770-4473-A93C-A50E057669CE}"/>
    <cellStyle name="Comma 2 2 2 4 2 4" xfId="27428" xr:uid="{E7FF388F-0083-482A-B3A2-E24B7CEDB7C8}"/>
    <cellStyle name="Comma 2 2 2 4 3" xfId="2998" xr:uid="{BCC120B4-DA9E-40A8-98E2-D6B1F5632AEE}"/>
    <cellStyle name="Comma 2 2 2 4 3 2" xfId="2999" xr:uid="{88CE8C59-88EB-4C22-BA2D-FC1B57CDC633}"/>
    <cellStyle name="Comma 2 2 2 4 3 2 2" xfId="3000" xr:uid="{D757AD61-9FEC-4CA7-84F2-4332C5330A69}"/>
    <cellStyle name="Comma 2 2 2 4 3 2 2 2" xfId="27434" xr:uid="{E9A9F59D-BF22-491D-8FEB-AFC8C220D7BE}"/>
    <cellStyle name="Comma 2 2 2 4 3 2 3" xfId="27433" xr:uid="{F280A4B5-D188-4690-8280-CCBB953E8291}"/>
    <cellStyle name="Comma 2 2 2 4 3 3" xfId="3001" xr:uid="{BCA13266-3CC5-4772-B33B-BE6744E5470C}"/>
    <cellStyle name="Comma 2 2 2 4 3 3 2" xfId="27435" xr:uid="{D39CEC6D-96EA-4654-A74C-C87DBAAC2F67}"/>
    <cellStyle name="Comma 2 2 2 4 3 4" xfId="27432" xr:uid="{3C7B6780-5629-4017-9342-AB55193F6034}"/>
    <cellStyle name="Comma 2 2 2 4 4" xfId="3002" xr:uid="{CCE7CAE7-563D-4241-A8E1-CF8A73C630BC}"/>
    <cellStyle name="Comma 2 2 2 4 4 2" xfId="3003" xr:uid="{A7AF59DE-7C38-4AA7-A168-55A1957D8EF2}"/>
    <cellStyle name="Comma 2 2 2 4 4 2 2" xfId="27437" xr:uid="{6EF6B2E5-559B-40CA-B36E-323297F77863}"/>
    <cellStyle name="Comma 2 2 2 4 4 3" xfId="27436" xr:uid="{7FF8E66E-425B-4103-AB8A-B743037F3F2B}"/>
    <cellStyle name="Comma 2 2 2 4 5" xfId="3004" xr:uid="{CEE46EE8-DA56-4EB7-8B7D-C235FECC5A47}"/>
    <cellStyle name="Comma 2 2 2 4 5 2" xfId="27438" xr:uid="{01171CFB-C7D2-4A55-B5CC-E97044C8D7B0}"/>
    <cellStyle name="Comma 2 2 2 4 6" xfId="3005" xr:uid="{3935CF91-6A03-4792-837A-FC0EBDE42346}"/>
    <cellStyle name="Comma 2 2 2 4 7" xfId="3006" xr:uid="{3AE50E2D-E601-4DDA-940F-086A8EA1C0F3}"/>
    <cellStyle name="Comma 2 2 2 4 7 2" xfId="27439" xr:uid="{1D14C103-45D3-4146-BC92-95ADA288A8DE}"/>
    <cellStyle name="Comma 2 2 2 5" xfId="3007" xr:uid="{D409D8EE-9B46-4345-A0E1-C96E134C5CC0}"/>
    <cellStyle name="Comma 2 2 2 5 2" xfId="3008" xr:uid="{09155854-F41F-412E-A05E-624E90DACFDC}"/>
    <cellStyle name="Comma 2 2 2 5 2 2" xfId="3009" xr:uid="{1C25FFC6-A2A7-404A-B998-7EE2A68FCAA8}"/>
    <cellStyle name="Comma 2 2 2 5 2 2 2" xfId="3010" xr:uid="{B17A685B-FA8C-41A3-8F54-11FA42454FC7}"/>
    <cellStyle name="Comma 2 2 2 5 2 2 2 2" xfId="27442" xr:uid="{97BC1BA3-AF94-4802-A797-55F0BA9C6BA5}"/>
    <cellStyle name="Comma 2 2 2 5 2 2 3" xfId="27441" xr:uid="{C482F633-B17C-4775-92FE-2E8A950DF975}"/>
    <cellStyle name="Comma 2 2 2 5 2 3" xfId="3011" xr:uid="{21D9FA0B-4627-449B-9AEC-CD0D385A7DF2}"/>
    <cellStyle name="Comma 2 2 2 5 2 3 2" xfId="27443" xr:uid="{7CA7B829-D1D5-4E14-B4CF-20AF2C32FABC}"/>
    <cellStyle name="Comma 2 2 2 5 2 4" xfId="27440" xr:uid="{874D9C02-8F9F-486F-88F1-3379DDF041C7}"/>
    <cellStyle name="Comma 2 2 2 5 3" xfId="3012" xr:uid="{07B5648B-7E56-4447-9B32-623FC9A5F283}"/>
    <cellStyle name="Comma 2 2 2 5 3 2" xfId="3013" xr:uid="{075C27C6-5983-43BD-B779-1773EA7D63F2}"/>
    <cellStyle name="Comma 2 2 2 5 3 2 2" xfId="3014" xr:uid="{3B54DFDC-A4A1-480E-8734-B68DB839BF15}"/>
    <cellStyle name="Comma 2 2 2 5 3 2 2 2" xfId="27446" xr:uid="{372306AD-A180-431F-B446-1AD97C849CFF}"/>
    <cellStyle name="Comma 2 2 2 5 3 2 3" xfId="27445" xr:uid="{B4991C1F-E624-419B-A5F4-C8B3B34E41C4}"/>
    <cellStyle name="Comma 2 2 2 5 3 3" xfId="3015" xr:uid="{29793C3A-8FAA-4369-B777-72CCFC0F0B2C}"/>
    <cellStyle name="Comma 2 2 2 5 3 3 2" xfId="27447" xr:uid="{76A35555-F3C6-45DB-A7B2-669306499170}"/>
    <cellStyle name="Comma 2 2 2 5 3 4" xfId="27444" xr:uid="{8ADB9E2C-63C4-46B1-AC3F-F2A2C3C8A266}"/>
    <cellStyle name="Comma 2 2 2 5 4" xfId="3016" xr:uid="{4C0D224B-33A6-4131-9D8E-ED462951D8AF}"/>
    <cellStyle name="Comma 2 2 2 5 4 2" xfId="3017" xr:uid="{601DADE5-3656-4A4D-BE19-597837882647}"/>
    <cellStyle name="Comma 2 2 2 5 4 2 2" xfId="27449" xr:uid="{8B2B746C-8AFA-4620-9C1B-CBD24EE94F2B}"/>
    <cellStyle name="Comma 2 2 2 5 4 3" xfId="27448" xr:uid="{B6708672-B4E4-40E6-82BD-CADD5A1E1E6F}"/>
    <cellStyle name="Comma 2 2 2 5 5" xfId="3018" xr:uid="{D3E06843-A4DC-4523-80A0-6B902D0C7A84}"/>
    <cellStyle name="Comma 2 2 2 5 5 2" xfId="27450" xr:uid="{98CD7143-7639-4807-8AC6-0ED0F66F319A}"/>
    <cellStyle name="Comma 2 2 2 5 6" xfId="3019" xr:uid="{E4913CC2-ABB1-4FAB-A842-0C99D66033B2}"/>
    <cellStyle name="Comma 2 2 2 5 7" xfId="3020" xr:uid="{B64ED031-FF2C-4730-9A56-498D585F9D57}"/>
    <cellStyle name="Comma 2 2 2 5 7 2" xfId="27451" xr:uid="{F930AF71-13F6-44DC-AF99-14FC6A310C97}"/>
    <cellStyle name="Comma 2 2 2 6" xfId="3021" xr:uid="{793BE76E-59C3-42EC-B0B5-DC81FAB93838}"/>
    <cellStyle name="Comma 2 2 2 6 2" xfId="3022" xr:uid="{130B09DF-A311-474F-90DE-376117107C13}"/>
    <cellStyle name="Comma 2 2 2 6 2 2" xfId="3023" xr:uid="{9CE19E85-C917-4C67-95DC-F53E0D622F2E}"/>
    <cellStyle name="Comma 2 2 2 6 2 2 2" xfId="3024" xr:uid="{72CCB838-59C8-4540-A751-69F77D0DDB16}"/>
    <cellStyle name="Comma 2 2 2 6 2 2 2 2" xfId="27454" xr:uid="{B730670C-9A75-4B65-B72F-E43E38B99A88}"/>
    <cellStyle name="Comma 2 2 2 6 2 2 3" xfId="27453" xr:uid="{5D779F72-9C96-4024-A33F-16A25225DFDF}"/>
    <cellStyle name="Comma 2 2 2 6 2 3" xfId="3025" xr:uid="{C55476B4-3837-4D28-AF9F-D4050FFE62D4}"/>
    <cellStyle name="Comma 2 2 2 6 2 3 2" xfId="27455" xr:uid="{9F79F7A2-AD38-4721-8681-576BBB8C65DB}"/>
    <cellStyle name="Comma 2 2 2 6 2 4" xfId="27452" xr:uid="{9DACE03F-C333-4E18-9B62-DDE41F2AEEC6}"/>
    <cellStyle name="Comma 2 2 2 6 3" xfId="3026" xr:uid="{7B8D00F5-8152-49A6-91B5-959DBE92DCE6}"/>
    <cellStyle name="Comma 2 2 2 6 3 2" xfId="3027" xr:uid="{CEF71540-FFFA-4602-BBD2-108CFFA85DA9}"/>
    <cellStyle name="Comma 2 2 2 6 3 2 2" xfId="3028" xr:uid="{711BE33F-A924-4597-92E1-1B89580AD75E}"/>
    <cellStyle name="Comma 2 2 2 6 3 2 2 2" xfId="27458" xr:uid="{69CFE983-F654-45C3-8370-D07ACFD0D0D5}"/>
    <cellStyle name="Comma 2 2 2 6 3 2 3" xfId="27457" xr:uid="{14C6BF0D-2B94-42F1-A3AF-DB277B912F42}"/>
    <cellStyle name="Comma 2 2 2 6 3 3" xfId="3029" xr:uid="{1EB3FE42-CA2A-4663-BEEF-8FDC510B87EF}"/>
    <cellStyle name="Comma 2 2 2 6 3 3 2" xfId="27459" xr:uid="{E0931A2F-EB7E-4ABB-84D7-9D6B03AA3DA0}"/>
    <cellStyle name="Comma 2 2 2 6 3 4" xfId="27456" xr:uid="{4D396359-D247-47BE-AF75-C1529A9F298D}"/>
    <cellStyle name="Comma 2 2 2 6 4" xfId="3030" xr:uid="{0AF55A0B-744A-4251-B464-A91A21604FA6}"/>
    <cellStyle name="Comma 2 2 2 6 4 2" xfId="3031" xr:uid="{3B6320D8-4143-494D-9C9F-B362DFAF09D8}"/>
    <cellStyle name="Comma 2 2 2 6 4 2 2" xfId="27461" xr:uid="{852D86C3-81E6-43C3-B9C2-45D12BBFB66C}"/>
    <cellStyle name="Comma 2 2 2 6 4 3" xfId="27460" xr:uid="{C2A3E861-ADFB-471D-93DB-2B7397CE1BDF}"/>
    <cellStyle name="Comma 2 2 2 6 5" xfId="3032" xr:uid="{4102D966-8654-4B99-B56A-09C8830D708A}"/>
    <cellStyle name="Comma 2 2 2 6 5 2" xfId="27462" xr:uid="{72613601-23AC-45F9-8BC9-FE41F351DA8B}"/>
    <cellStyle name="Comma 2 2 2 6 6" xfId="3033" xr:uid="{46AF5312-F636-4FA4-BAF2-618158F59394}"/>
    <cellStyle name="Comma 2 2 2 6 7" xfId="3034" xr:uid="{AB435B86-766B-4B52-A9AF-BB4130C2BF25}"/>
    <cellStyle name="Comma 2 2 2 6 7 2" xfId="27463" xr:uid="{43FE876E-CF74-4874-B9ED-9F0FED6B8A48}"/>
    <cellStyle name="Comma 2 2 2 7" xfId="3035" xr:uid="{EA2A6389-B48B-45A7-B7CC-03673AA1935F}"/>
    <cellStyle name="Comma 2 2 2 7 2" xfId="3036" xr:uid="{19937156-97D0-4E96-9834-1572D6738B18}"/>
    <cellStyle name="Comma 2 2 2 7 2 2" xfId="3037" xr:uid="{EBE26042-6108-4764-BAF2-94276BBD46CD}"/>
    <cellStyle name="Comma 2 2 2 7 2 2 2" xfId="3038" xr:uid="{0966D7AE-78D9-4C01-9F2C-675D5FD3F74F}"/>
    <cellStyle name="Comma 2 2 2 7 2 2 2 2" xfId="27467" xr:uid="{62E53811-F11D-4E06-886D-990F391DF251}"/>
    <cellStyle name="Comma 2 2 2 7 2 2 3" xfId="27466" xr:uid="{97E30E52-48C3-43FB-B79A-376F15C4A4A1}"/>
    <cellStyle name="Comma 2 2 2 7 2 3" xfId="3039" xr:uid="{366AC51C-8733-46D1-B693-B04BACEA847D}"/>
    <cellStyle name="Comma 2 2 2 7 2 3 2" xfId="27468" xr:uid="{40177E26-08C1-4C6B-9934-CD1A0062BDB2}"/>
    <cellStyle name="Comma 2 2 2 7 2 4" xfId="27465" xr:uid="{DC1A65C7-EEDC-443A-8F86-FDDC454526CA}"/>
    <cellStyle name="Comma 2 2 2 7 3" xfId="3040" xr:uid="{7F080AD2-596A-4103-8F9F-139CB2F623C2}"/>
    <cellStyle name="Comma 2 2 2 7 3 2" xfId="3041" xr:uid="{DDA7B159-E919-4125-8836-300F86BBFF0A}"/>
    <cellStyle name="Comma 2 2 2 7 3 2 2" xfId="3042" xr:uid="{C76F8893-2EBD-496A-8207-5B8B5AC9F3E4}"/>
    <cellStyle name="Comma 2 2 2 7 3 2 2 2" xfId="27471" xr:uid="{671E5A69-B495-47ED-8FD1-0228428CE173}"/>
    <cellStyle name="Comma 2 2 2 7 3 2 3" xfId="27470" xr:uid="{F0B29E12-26AC-499C-9D86-F1E3774620E8}"/>
    <cellStyle name="Comma 2 2 2 7 3 3" xfId="3043" xr:uid="{7248BEF5-569D-40E3-8A0C-774FB448FAF9}"/>
    <cellStyle name="Comma 2 2 2 7 3 3 2" xfId="27472" xr:uid="{1720B9E5-A982-472E-AC59-C75B19EB3BDE}"/>
    <cellStyle name="Comma 2 2 2 7 3 4" xfId="27469" xr:uid="{892D971A-D94D-4398-B547-88F873EC46FA}"/>
    <cellStyle name="Comma 2 2 2 7 4" xfId="3044" xr:uid="{F83878B9-361D-485D-A2DB-2E24186AC40F}"/>
    <cellStyle name="Comma 2 2 2 7 4 2" xfId="3045" xr:uid="{FD9B0323-4302-43B9-B71E-E520714D44CD}"/>
    <cellStyle name="Comma 2 2 2 7 4 2 2" xfId="27474" xr:uid="{DEB2BB99-6BA6-4A75-A127-165E86B7B151}"/>
    <cellStyle name="Comma 2 2 2 7 4 3" xfId="27473" xr:uid="{7B3122F8-991A-4C9D-AF40-E7309820B381}"/>
    <cellStyle name="Comma 2 2 2 7 5" xfId="3046" xr:uid="{E3463A3A-9559-427D-A492-3FFE4A0BDDD6}"/>
    <cellStyle name="Comma 2 2 2 7 5 2" xfId="27475" xr:uid="{402634F6-BF13-461E-A7B8-783F7860B613}"/>
    <cellStyle name="Comma 2 2 2 7 6" xfId="50418" xr:uid="{1CD66CD4-3094-4A78-90A8-BB465A5A8400}"/>
    <cellStyle name="Comma 2 2 2 7 7" xfId="27464" xr:uid="{84C20FDA-2166-483E-AACA-4235A9AC0145}"/>
    <cellStyle name="Comma 2 2 2 8" xfId="3047" xr:uid="{DCFBE449-A62B-4A2D-8DB3-9373D26A6025}"/>
    <cellStyle name="Comma 2 2 2 8 2" xfId="3048" xr:uid="{C7E1841A-93CE-4F76-AB80-5E512E01F295}"/>
    <cellStyle name="Comma 2 2 2 8 2 2" xfId="3049" xr:uid="{2C10885C-3ED9-455B-BF69-A87306D4AAF3}"/>
    <cellStyle name="Comma 2 2 2 8 2 2 2" xfId="3050" xr:uid="{2C08DD84-0E7B-4181-B03F-6A9BE7C4B8A2}"/>
    <cellStyle name="Comma 2 2 2 8 2 2 2 2" xfId="27479" xr:uid="{B3DCE1A4-4417-42DF-A313-86F2BD1E4726}"/>
    <cellStyle name="Comma 2 2 2 8 2 2 3" xfId="27478" xr:uid="{472CBA34-C4A8-4B26-8B6E-C6C2FDDCF007}"/>
    <cellStyle name="Comma 2 2 2 8 2 3" xfId="3051" xr:uid="{87F422DA-17F6-498C-86DD-4E883C2D484D}"/>
    <cellStyle name="Comma 2 2 2 8 2 3 2" xfId="27480" xr:uid="{ADECAAC5-6C0E-441B-9222-3226EC71C837}"/>
    <cellStyle name="Comma 2 2 2 8 2 4" xfId="27477" xr:uid="{E667C743-1371-403C-88F5-21F8B4374695}"/>
    <cellStyle name="Comma 2 2 2 8 3" xfId="3052" xr:uid="{FA15CBCF-0BFC-45D7-A95C-888B1099D258}"/>
    <cellStyle name="Comma 2 2 2 8 3 2" xfId="3053" xr:uid="{5D0133C2-A14E-43DC-AAEE-357A6FF36743}"/>
    <cellStyle name="Comma 2 2 2 8 3 2 2" xfId="27482" xr:uid="{18718C8C-999D-4461-AD8F-E746EDE6C852}"/>
    <cellStyle name="Comma 2 2 2 8 3 3" xfId="27481" xr:uid="{5A408CCE-D11C-4B70-9EEA-F8D7CB6C6649}"/>
    <cellStyle name="Comma 2 2 2 8 4" xfId="3054" xr:uid="{C60535B8-037D-4A0D-AAFF-069D6DAFE8CE}"/>
    <cellStyle name="Comma 2 2 2 8 4 2" xfId="27483" xr:uid="{1B47597B-F241-41C4-B9D3-B6F0236272F2}"/>
    <cellStyle name="Comma 2 2 2 8 5" xfId="27476" xr:uid="{C6961959-06C0-4677-A7D7-339B5C06FC12}"/>
    <cellStyle name="Comma 2 2 2 9" xfId="3055" xr:uid="{133119F6-A1F5-47C3-AFBD-2D3B3B78139D}"/>
    <cellStyle name="Comma 2 2 2 9 2" xfId="3056" xr:uid="{F5C8C2BE-604E-45E7-A692-742DE69AFBC7}"/>
    <cellStyle name="Comma 2 2 2 9 2 2" xfId="3057" xr:uid="{D8C72DFB-516F-47E2-B08B-9FD15796FA90}"/>
    <cellStyle name="Comma 2 2 2 9 2 2 2" xfId="3058" xr:uid="{8CF45F37-CFCF-42F0-94C7-6C818959631A}"/>
    <cellStyle name="Comma 2 2 2 9 2 2 2 2" xfId="27487" xr:uid="{81270575-4B48-4EC8-9632-0680B86BFAF9}"/>
    <cellStyle name="Comma 2 2 2 9 2 2 3" xfId="27486" xr:uid="{8ADC0B2A-D61A-4EB1-80E5-CB83158D6217}"/>
    <cellStyle name="Comma 2 2 2 9 2 3" xfId="3059" xr:uid="{2C910472-AED2-4300-8252-3133D2E2DCB5}"/>
    <cellStyle name="Comma 2 2 2 9 2 3 2" xfId="27488" xr:uid="{5BA66B4B-A251-41DD-B4CC-8A84F217380F}"/>
    <cellStyle name="Comma 2 2 2 9 2 4" xfId="27485" xr:uid="{7AA646FE-0CB0-49D8-A78C-1DB7AB16CF6F}"/>
    <cellStyle name="Comma 2 2 2 9 3" xfId="3060" xr:uid="{E2EBCB42-C83A-4D8B-A319-C6C779617B9F}"/>
    <cellStyle name="Comma 2 2 2 9 3 2" xfId="3061" xr:uid="{03AF19F2-7D4C-492D-86AA-916773D22829}"/>
    <cellStyle name="Comma 2 2 2 9 3 2 2" xfId="27490" xr:uid="{9D509549-1BFD-48D7-9348-DCCE5D8CDD15}"/>
    <cellStyle name="Comma 2 2 2 9 3 3" xfId="27489" xr:uid="{988EFBFC-3225-4F63-B4A1-3281C4D19F00}"/>
    <cellStyle name="Comma 2 2 2 9 4" xfId="3062" xr:uid="{E6853560-BC27-4004-B74A-4B9A0B4C58E7}"/>
    <cellStyle name="Comma 2 2 2 9 4 2" xfId="27491" xr:uid="{8ABDD025-F131-41B6-9F54-4E11CA76B435}"/>
    <cellStyle name="Comma 2 2 2 9 5" xfId="27484" xr:uid="{CE789C7D-907A-4DC5-9010-B70FE0843893}"/>
    <cellStyle name="Comma 2 2 3" xfId="3063" xr:uid="{C23FF87E-D193-485F-ACEE-C28FD0929471}"/>
    <cellStyle name="Comma 2 2 3 10" xfId="3064" xr:uid="{DC82FD2D-1A71-439A-987F-41F9F78F1F16}"/>
    <cellStyle name="Comma 2 2 3 10 2" xfId="3065" xr:uid="{2BCCDE4E-2217-42B1-9BBE-0994AFAFCBA1}"/>
    <cellStyle name="Comma 2 2 3 10 2 2" xfId="3066" xr:uid="{FBE7A427-B11D-448C-AEE6-EF5A0568A512}"/>
    <cellStyle name="Comma 2 2 3 10 2 2 2" xfId="27495" xr:uid="{D5BD46CE-9AC7-43A1-A1CB-DAECACFA99DB}"/>
    <cellStyle name="Comma 2 2 3 10 2 3" xfId="27494" xr:uid="{CA713F2F-0772-4DA7-BEDE-0AAC7B0087FD}"/>
    <cellStyle name="Comma 2 2 3 10 3" xfId="3067" xr:uid="{519C3EBC-C625-4193-8C34-C7618C117F5E}"/>
    <cellStyle name="Comma 2 2 3 10 3 2" xfId="27496" xr:uid="{3C777B4E-0913-4DB9-87CB-6D3EDE083D6E}"/>
    <cellStyle name="Comma 2 2 3 10 4" xfId="27493" xr:uid="{C55E9D37-F234-4BCB-8198-DBEC6C23AF7B}"/>
    <cellStyle name="Comma 2 2 3 11" xfId="3068" xr:uid="{793B5A54-D65F-430B-98CE-D31B118753CF}"/>
    <cellStyle name="Comma 2 2 3 11 2" xfId="3069" xr:uid="{2C9AF972-61E3-4236-A742-B9030A2A683D}"/>
    <cellStyle name="Comma 2 2 3 11 2 2" xfId="27498" xr:uid="{DBBAB9A1-9DB7-4FE0-9548-4C076E766766}"/>
    <cellStyle name="Comma 2 2 3 11 3" xfId="27497" xr:uid="{4F912E1C-EF7E-48CE-813B-03F75D7AA750}"/>
    <cellStyle name="Comma 2 2 3 12" xfId="3070" xr:uid="{AA751DE9-9C30-4EC5-BA49-8804A00EC884}"/>
    <cellStyle name="Comma 2 2 3 12 2" xfId="27499" xr:uid="{B41BB259-151E-46EE-B27D-1FB18E94A967}"/>
    <cellStyle name="Comma 2 2 3 13" xfId="3071" xr:uid="{FD27538C-E39E-4FB7-A8F0-62B71E6D0815}"/>
    <cellStyle name="Comma 2 2 3 13 2" xfId="27500" xr:uid="{1077A117-15E7-450B-8BB2-6C10DDC8E1E4}"/>
    <cellStyle name="Comma 2 2 3 14" xfId="3072" xr:uid="{740016A8-7160-4D84-8BB9-586AF973A2B2}"/>
    <cellStyle name="Comma 2 2 3 14 2" xfId="27501" xr:uid="{E9C4380D-90F1-4C2C-82EA-77E762618399}"/>
    <cellStyle name="Comma 2 2 3 15" xfId="50419" xr:uid="{8DC6DBC3-BBAC-4256-BB86-3A497E4F0EC3}"/>
    <cellStyle name="Comma 2 2 3 16" xfId="27492" xr:uid="{D87EB8AA-B88F-46BF-B1A8-D174E823B30B}"/>
    <cellStyle name="Comma 2 2 3 2" xfId="3073" xr:uid="{610A8A72-07DF-493D-961F-445C029DF4E8}"/>
    <cellStyle name="Comma 2 2 3 2 2" xfId="3074" xr:uid="{46AACAB2-CC57-4473-AC07-B412BFFDAF5C}"/>
    <cellStyle name="Comma 2 2 3 2 2 2" xfId="3075" xr:uid="{8B005B2D-B318-4013-9FE3-50A076A63A46}"/>
    <cellStyle name="Comma 2 2 3 2 2 2 2" xfId="3076" xr:uid="{E5EB170E-2B44-4697-838B-B6F818CC448F}"/>
    <cellStyle name="Comma 2 2 3 2 2 2 2 2" xfId="27504" xr:uid="{27C45F00-7CAD-4F3B-9DAF-B26368326381}"/>
    <cellStyle name="Comma 2 2 3 2 2 2 3" xfId="27503" xr:uid="{C254AA99-DBEA-481A-92B2-16A96866319F}"/>
    <cellStyle name="Comma 2 2 3 2 2 3" xfId="3077" xr:uid="{3A985156-08FD-4731-8227-EE5CBE392070}"/>
    <cellStyle name="Comma 2 2 3 2 2 3 2" xfId="27505" xr:uid="{8C073CE7-4EDC-42A6-9CC1-5A5C8FA49BD4}"/>
    <cellStyle name="Comma 2 2 3 2 2 4" xfId="3078" xr:uid="{4B707D91-B89C-47D1-944C-497B38660D3E}"/>
    <cellStyle name="Comma 2 2 3 2 2 5" xfId="3079" xr:uid="{C3FA13D7-0956-4A99-9B3F-FE9C9BF5E0B3}"/>
    <cellStyle name="Comma 2 2 3 2 2 5 2" xfId="27506" xr:uid="{9912C630-09FF-4B35-A211-8B7A96C7D4C7}"/>
    <cellStyle name="Comma 2 2 3 2 3" xfId="3080" xr:uid="{BF5D2C03-30FB-4337-973F-498C545A7598}"/>
    <cellStyle name="Comma 2 2 3 2 3 2" xfId="3081" xr:uid="{74910A12-3255-4E6E-8F81-2DC6B37CF9EC}"/>
    <cellStyle name="Comma 2 2 3 2 3 2 2" xfId="3082" xr:uid="{54AD9044-F541-4D6D-BF05-2F3170817166}"/>
    <cellStyle name="Comma 2 2 3 2 3 2 2 2" xfId="27508" xr:uid="{B4CCF568-5089-41E5-9A00-DAB78DCA14E8}"/>
    <cellStyle name="Comma 2 2 3 2 3 2 3" xfId="27507" xr:uid="{AB03CE98-9350-40F5-9C6B-F5DA54225EFD}"/>
    <cellStyle name="Comma 2 2 3 2 3 3" xfId="3083" xr:uid="{B5144BDF-F00C-45A7-892D-E3FF4E45305B}"/>
    <cellStyle name="Comma 2 2 3 2 3 3 2" xfId="27509" xr:uid="{B3F8872B-D9D1-4ED6-9CAE-26FAEBD81FE5}"/>
    <cellStyle name="Comma 2 2 3 2 3 4" xfId="3084" xr:uid="{0233DB0D-42BC-4C69-B062-940EBA987E0F}"/>
    <cellStyle name="Comma 2 2 3 2 3 5" xfId="3085" xr:uid="{F7B244E1-BBD1-4813-A606-D823E922DFCC}"/>
    <cellStyle name="Comma 2 2 3 2 3 5 2" xfId="27510" xr:uid="{95EB2DE3-DF80-4B9B-91D7-C520D8E3AFB3}"/>
    <cellStyle name="Comma 2 2 3 2 4" xfId="3086" xr:uid="{9626C4C1-2781-4D79-9A0B-C388D0D85789}"/>
    <cellStyle name="Comma 2 2 3 2 4 2" xfId="3087" xr:uid="{D99A7C21-6150-44B2-BB75-08293D59E18A}"/>
    <cellStyle name="Comma 2 2 3 2 4 2 2" xfId="27511" xr:uid="{20FD8E20-5BEC-4F62-9E44-975EA3FCFA5E}"/>
    <cellStyle name="Comma 2 2 3 2 4 3" xfId="3088" xr:uid="{854F263D-FBDD-4B07-99CA-95DBA95E3ACA}"/>
    <cellStyle name="Comma 2 2 3 2 4 4" xfId="3089" xr:uid="{B001E35F-ABDD-401A-A214-75AB4CF51E82}"/>
    <cellStyle name="Comma 2 2 3 2 4 4 2" xfId="27512" xr:uid="{3DD04679-9D99-4206-A735-09283C77DB9B}"/>
    <cellStyle name="Comma 2 2 3 2 5" xfId="3090" xr:uid="{03FCD34A-2ACD-4934-8681-A8112D0C45E3}"/>
    <cellStyle name="Comma 2 2 3 2 5 2" xfId="50421" xr:uid="{209170CE-CB56-4A9E-A8AB-2935AA061BF4}"/>
    <cellStyle name="Comma 2 2 3 2 5 3" xfId="27513" xr:uid="{DC2694AD-C85F-4F3B-8A10-559BEF22E8E5}"/>
    <cellStyle name="Comma 2 2 3 2 6" xfId="3091" xr:uid="{DDEA4F66-A039-4E92-BF54-2CF3BEB6431B}"/>
    <cellStyle name="Comma 2 2 3 2 6 2" xfId="27514" xr:uid="{3013A6F6-CA23-45C7-A273-8340592380BA}"/>
    <cellStyle name="Comma 2 2 3 2 7" xfId="3092" xr:uid="{A180C19B-C631-4DDA-98C8-72AA5EBF36EC}"/>
    <cellStyle name="Comma 2 2 3 2 7 2" xfId="27515" xr:uid="{82D93D7D-002D-4E8F-AB84-42CAF78F140A}"/>
    <cellStyle name="Comma 2 2 3 2 8" xfId="50420" xr:uid="{848349BE-8F64-456F-AEEF-B5C5468E873B}"/>
    <cellStyle name="Comma 2 2 3 2 9" xfId="27502" xr:uid="{5140623A-CC37-4B7F-AD24-57ED921A24FA}"/>
    <cellStyle name="Comma 2 2 3 3" xfId="3093" xr:uid="{66B2EEBD-87F4-4AB0-BEF8-D5E5EF918EB1}"/>
    <cellStyle name="Comma 2 2 3 3 2" xfId="3094" xr:uid="{5081E338-5DEE-4BF6-BD0F-26478D79DBE9}"/>
    <cellStyle name="Comma 2 2 3 3 2 2" xfId="3095" xr:uid="{14BE557C-61ED-4CE6-A9D7-CD64E13C06D3}"/>
    <cellStyle name="Comma 2 2 3 3 2 2 2" xfId="3096" xr:uid="{59690632-4D58-492B-8C2B-D50D13EEAE32}"/>
    <cellStyle name="Comma 2 2 3 3 2 2 2 2" xfId="27518" xr:uid="{BBF8F284-CF06-4781-8AA6-759F3DF1E05A}"/>
    <cellStyle name="Comma 2 2 3 3 2 2 3" xfId="27517" xr:uid="{C7A3F514-874D-435A-A908-50090DB18245}"/>
    <cellStyle name="Comma 2 2 3 3 2 3" xfId="3097" xr:uid="{3DFCFC75-A495-4BE3-B8BA-8B3EC40A55FA}"/>
    <cellStyle name="Comma 2 2 3 3 2 3 2" xfId="27519" xr:uid="{62B5053A-28D8-4B2B-B94C-6CE7593A00E7}"/>
    <cellStyle name="Comma 2 2 3 3 2 4" xfId="27516" xr:uid="{80338DFF-7CA9-4C69-952A-F8F8C955EDA9}"/>
    <cellStyle name="Comma 2 2 3 3 3" xfId="3098" xr:uid="{89A642E6-8E52-4246-8DB9-B9C52677F023}"/>
    <cellStyle name="Comma 2 2 3 3 3 2" xfId="3099" xr:uid="{9E5F14F2-C16F-4FAA-AA70-057B461967C0}"/>
    <cellStyle name="Comma 2 2 3 3 3 2 2" xfId="3100" xr:uid="{3C99FA9F-C431-479B-9A11-4DCC0A156863}"/>
    <cellStyle name="Comma 2 2 3 3 3 2 2 2" xfId="27522" xr:uid="{D4DAD08C-795D-4438-99C7-9ADE78E842D1}"/>
    <cellStyle name="Comma 2 2 3 3 3 2 3" xfId="27521" xr:uid="{46C7A422-7733-4149-BE6C-921A2B2AD9D8}"/>
    <cellStyle name="Comma 2 2 3 3 3 3" xfId="3101" xr:uid="{CF628F78-0B22-44BD-B0A0-39E17B30A31A}"/>
    <cellStyle name="Comma 2 2 3 3 3 3 2" xfId="27523" xr:uid="{4EB51301-7525-4BDF-9563-16BC6C07226D}"/>
    <cellStyle name="Comma 2 2 3 3 3 4" xfId="27520" xr:uid="{4F4226DA-79E7-4120-9804-11E8A35A03F9}"/>
    <cellStyle name="Comma 2 2 3 3 4" xfId="3102" xr:uid="{89AFEF4C-FA27-4D5D-9E47-4731BAD62DC5}"/>
    <cellStyle name="Comma 2 2 3 3 4 2" xfId="3103" xr:uid="{5329DCB3-7C6E-4AD3-A3CE-F833BC6817AD}"/>
    <cellStyle name="Comma 2 2 3 3 4 2 2" xfId="27525" xr:uid="{84651460-0373-4E47-BE9E-6B38DB71907C}"/>
    <cellStyle name="Comma 2 2 3 3 4 3" xfId="27524" xr:uid="{EC9B1E47-E8CC-4E02-90F2-1E4F9C00A6D6}"/>
    <cellStyle name="Comma 2 2 3 3 5" xfId="3104" xr:uid="{5D3487CF-D800-4BD2-879C-DB14AC894C46}"/>
    <cellStyle name="Comma 2 2 3 3 5 2" xfId="27526" xr:uid="{485ABB78-D0A5-40B0-B7E1-950736CC7837}"/>
    <cellStyle name="Comma 2 2 3 3 6" xfId="3105" xr:uid="{EA162709-4E47-448E-9441-1CB7B4D62761}"/>
    <cellStyle name="Comma 2 2 3 3 7" xfId="3106" xr:uid="{D4195892-43D2-4A3D-B9C6-8721C1E9C7D5}"/>
    <cellStyle name="Comma 2 2 3 3 7 2" xfId="27527" xr:uid="{919E6B67-4059-4D1F-B136-25066052355A}"/>
    <cellStyle name="Comma 2 2 3 4" xfId="3107" xr:uid="{9DE8F8F5-1D82-4A1E-969A-F51F8CACF629}"/>
    <cellStyle name="Comma 2 2 3 4 2" xfId="3108" xr:uid="{A1787845-83FB-4F8E-9A5E-481D50AC3B17}"/>
    <cellStyle name="Comma 2 2 3 4 2 2" xfId="3109" xr:uid="{0EA54F6A-6C4F-4CDB-B58A-09A27A79486E}"/>
    <cellStyle name="Comma 2 2 3 4 2 2 2" xfId="3110" xr:uid="{91871938-BF18-47E9-BBFB-FD45431DBF7C}"/>
    <cellStyle name="Comma 2 2 3 4 2 2 2 2" xfId="27530" xr:uid="{92B812C4-8ABC-4195-9A86-CB95958D5A5A}"/>
    <cellStyle name="Comma 2 2 3 4 2 2 3" xfId="27529" xr:uid="{B30AA87E-657A-41EF-A752-794C9525C2A0}"/>
    <cellStyle name="Comma 2 2 3 4 2 3" xfId="3111" xr:uid="{4075E4C7-C7F0-4A31-B71D-FFB7BD8732F9}"/>
    <cellStyle name="Comma 2 2 3 4 2 3 2" xfId="27531" xr:uid="{E1158EDF-478A-4839-AB8A-0B7CE330E6F0}"/>
    <cellStyle name="Comma 2 2 3 4 2 4" xfId="27528" xr:uid="{7803568E-657D-4015-B51F-15BEDE807712}"/>
    <cellStyle name="Comma 2 2 3 4 3" xfId="3112" xr:uid="{8B1BF6A5-C61D-4B1B-8FD3-CC0365080552}"/>
    <cellStyle name="Comma 2 2 3 4 3 2" xfId="3113" xr:uid="{5404D101-2ACD-4F8B-A43A-8E20933F8B0F}"/>
    <cellStyle name="Comma 2 2 3 4 3 2 2" xfId="3114" xr:uid="{804016DE-1521-4A08-9338-0AECC27BD6CA}"/>
    <cellStyle name="Comma 2 2 3 4 3 2 2 2" xfId="27534" xr:uid="{E73B0C4C-57EC-4961-B699-3CD5E7FF9414}"/>
    <cellStyle name="Comma 2 2 3 4 3 2 3" xfId="27533" xr:uid="{408FE58F-72C7-4CAB-BD94-BA7A66C3DF5C}"/>
    <cellStyle name="Comma 2 2 3 4 3 3" xfId="3115" xr:uid="{BAC788C8-D7D5-4295-9C06-5A0063E31815}"/>
    <cellStyle name="Comma 2 2 3 4 3 3 2" xfId="27535" xr:uid="{375014F7-5FFD-42C4-98E5-2A1F2254E375}"/>
    <cellStyle name="Comma 2 2 3 4 3 4" xfId="27532" xr:uid="{B6D500C1-E1EA-40F5-A4A2-A7588371C9E3}"/>
    <cellStyle name="Comma 2 2 3 4 4" xfId="3116" xr:uid="{8663D3D4-3339-4563-8288-703BF5456F11}"/>
    <cellStyle name="Comma 2 2 3 4 4 2" xfId="3117" xr:uid="{058462EB-6AB0-4B96-95C1-2FA986B8FF76}"/>
    <cellStyle name="Comma 2 2 3 4 4 2 2" xfId="27537" xr:uid="{15087BBE-5EC5-42F6-85F2-6E4EB93047B7}"/>
    <cellStyle name="Comma 2 2 3 4 4 3" xfId="27536" xr:uid="{7CD23A8C-21FE-4F21-8872-71D9D65F255B}"/>
    <cellStyle name="Comma 2 2 3 4 5" xfId="3118" xr:uid="{1C4F4068-A912-49A6-A411-EC8BC5F0EBE8}"/>
    <cellStyle name="Comma 2 2 3 4 5 2" xfId="27538" xr:uid="{16975B3C-BE5F-444F-B604-A093EAC31723}"/>
    <cellStyle name="Comma 2 2 3 4 6" xfId="3119" xr:uid="{D0DB5B24-162A-4D64-A9CB-61529D8B3418}"/>
    <cellStyle name="Comma 2 2 3 4 7" xfId="3120" xr:uid="{747594CC-0012-4B66-8B9A-92F21448813E}"/>
    <cellStyle name="Comma 2 2 3 4 7 2" xfId="27539" xr:uid="{8DA33358-B8FA-4857-926B-C6253FDD9D8E}"/>
    <cellStyle name="Comma 2 2 3 5" xfId="3121" xr:uid="{DA0D2DB3-95C2-43AB-8DFC-85AE4E6DF408}"/>
    <cellStyle name="Comma 2 2 3 5 2" xfId="3122" xr:uid="{B03DFB53-F64B-478F-84D3-26333A7AD62B}"/>
    <cellStyle name="Comma 2 2 3 5 2 2" xfId="3123" xr:uid="{70A66CBD-BE43-4BEA-849F-EE31BD0E2283}"/>
    <cellStyle name="Comma 2 2 3 5 2 2 2" xfId="3124" xr:uid="{5C70A0AF-56E6-4BB4-9ECE-BCCA0770B6EA}"/>
    <cellStyle name="Comma 2 2 3 5 2 2 2 2" xfId="27542" xr:uid="{86B81CB7-AC37-4090-A365-0C4EA2524B59}"/>
    <cellStyle name="Comma 2 2 3 5 2 2 3" xfId="27541" xr:uid="{AEC310A2-3380-433D-8833-5EA63793D6FD}"/>
    <cellStyle name="Comma 2 2 3 5 2 3" xfId="3125" xr:uid="{DB8A2E1D-C593-4039-8B5F-9C93AF9F0ADB}"/>
    <cellStyle name="Comma 2 2 3 5 2 3 2" xfId="27543" xr:uid="{23978514-4350-4E81-9373-0FC9ECE34021}"/>
    <cellStyle name="Comma 2 2 3 5 2 4" xfId="27540" xr:uid="{EA2E282D-7738-4925-B275-6A90E95B46C5}"/>
    <cellStyle name="Comma 2 2 3 5 3" xfId="3126" xr:uid="{3065A02F-ED35-44F2-B372-59B3A8F1789B}"/>
    <cellStyle name="Comma 2 2 3 5 3 2" xfId="3127" xr:uid="{6FA375FD-5245-446C-BE3C-2059A4ED9567}"/>
    <cellStyle name="Comma 2 2 3 5 3 2 2" xfId="3128" xr:uid="{1B805CA3-FD53-426C-BC26-64A16E79463E}"/>
    <cellStyle name="Comma 2 2 3 5 3 2 2 2" xfId="27546" xr:uid="{7AA24D0C-38FB-42DB-8026-93C3C290170C}"/>
    <cellStyle name="Comma 2 2 3 5 3 2 3" xfId="27545" xr:uid="{A6FA9727-4F70-40D9-9512-720DD4F9DB22}"/>
    <cellStyle name="Comma 2 2 3 5 3 3" xfId="3129" xr:uid="{DCEF8D4E-528B-4CB4-A1DE-5008D835DA9D}"/>
    <cellStyle name="Comma 2 2 3 5 3 3 2" xfId="27547" xr:uid="{40DA2E76-DEAD-4D58-AABA-9B52C14CE49F}"/>
    <cellStyle name="Comma 2 2 3 5 3 4" xfId="27544" xr:uid="{4CB993F4-CED3-409A-9319-B6D9AE4A5904}"/>
    <cellStyle name="Comma 2 2 3 5 4" xfId="3130" xr:uid="{18A9283B-08A2-4BE4-8212-C7A90FCD1739}"/>
    <cellStyle name="Comma 2 2 3 5 4 2" xfId="3131" xr:uid="{A77D5292-A79D-41DE-BC14-D936342CAB53}"/>
    <cellStyle name="Comma 2 2 3 5 4 2 2" xfId="27549" xr:uid="{9EDFF6B3-E93F-4992-A0B4-0E8546445F69}"/>
    <cellStyle name="Comma 2 2 3 5 4 3" xfId="27548" xr:uid="{F2CE43C8-525B-47F7-B1D9-20B7712FB102}"/>
    <cellStyle name="Comma 2 2 3 5 5" xfId="3132" xr:uid="{42E09BB6-C7CF-46A6-AB8E-3E075C27CC7C}"/>
    <cellStyle name="Comma 2 2 3 5 5 2" xfId="27550" xr:uid="{E75D9E74-FD6B-40E8-B4D6-5DF68C304051}"/>
    <cellStyle name="Comma 2 2 3 5 6" xfId="3133" xr:uid="{A744FEF2-B91B-41AA-BC3D-BB4920340070}"/>
    <cellStyle name="Comma 2 2 3 5 7" xfId="3134" xr:uid="{D860CABC-E78A-49EF-BA6D-1691B9461ACB}"/>
    <cellStyle name="Comma 2 2 3 5 7 2" xfId="27551" xr:uid="{ACD647E0-FADC-434F-8EA8-9B914F4CD9D0}"/>
    <cellStyle name="Comma 2 2 3 6" xfId="3135" xr:uid="{24CC1090-75F6-457F-A704-F7AD8E504012}"/>
    <cellStyle name="Comma 2 2 3 6 2" xfId="3136" xr:uid="{8D2EACFD-8A02-4A1A-B4C8-9F4B9EC0B124}"/>
    <cellStyle name="Comma 2 2 3 6 2 2" xfId="3137" xr:uid="{53544D7A-D731-41E1-8CD6-CB73E99776E8}"/>
    <cellStyle name="Comma 2 2 3 6 2 2 2" xfId="3138" xr:uid="{534E0A28-F2E6-44DB-855C-70FE8F8FBC11}"/>
    <cellStyle name="Comma 2 2 3 6 2 2 2 2" xfId="27554" xr:uid="{E742DB84-85C6-4588-93AB-F4BB72D7BD2C}"/>
    <cellStyle name="Comma 2 2 3 6 2 2 3" xfId="27553" xr:uid="{9DACF8B6-3E66-43F4-9B02-6F5C8FBFB29D}"/>
    <cellStyle name="Comma 2 2 3 6 2 3" xfId="3139" xr:uid="{E7CD4329-0355-4604-92D5-74DE86C30E9E}"/>
    <cellStyle name="Comma 2 2 3 6 2 3 2" xfId="27555" xr:uid="{200BDC20-6F33-4326-B1FE-62AEE7C5A3CF}"/>
    <cellStyle name="Comma 2 2 3 6 2 4" xfId="27552" xr:uid="{A0050633-3B8E-40EC-AADF-5DCA8CA7633B}"/>
    <cellStyle name="Comma 2 2 3 6 3" xfId="3140" xr:uid="{AE01AFB1-D2CD-450E-9DE4-FEDE47A6D632}"/>
    <cellStyle name="Comma 2 2 3 6 3 2" xfId="3141" xr:uid="{D53AE7F7-E65C-4B1B-9841-8768E5AF6F5E}"/>
    <cellStyle name="Comma 2 2 3 6 3 2 2" xfId="27557" xr:uid="{CEC7CB73-2876-46CD-B7D0-C6480C4E38A0}"/>
    <cellStyle name="Comma 2 2 3 6 3 3" xfId="27556" xr:uid="{F53D5DDA-D8F3-4143-B0FF-E8FFB7C3A788}"/>
    <cellStyle name="Comma 2 2 3 6 4" xfId="3142" xr:uid="{985DDEEB-E051-49AC-8281-AA0FE8282E77}"/>
    <cellStyle name="Comma 2 2 3 6 4 2" xfId="27558" xr:uid="{8FB2CE17-8780-4213-B54B-FC2702A3CA55}"/>
    <cellStyle name="Comma 2 2 3 6 5" xfId="3143" xr:uid="{18E06BF5-8525-4171-8E3D-BADB5F8AA219}"/>
    <cellStyle name="Comma 2 2 3 6 6" xfId="3144" xr:uid="{F514677B-8B78-4D2A-BC47-9025CFF71107}"/>
    <cellStyle name="Comma 2 2 3 6 6 2" xfId="27559" xr:uid="{4D4DEBBD-343A-4138-BD8B-3C69B629FE8D}"/>
    <cellStyle name="Comma 2 2 3 7" xfId="3145" xr:uid="{110630F6-8DD7-4ED9-8E50-87ED62E15947}"/>
    <cellStyle name="Comma 2 2 3 7 2" xfId="3146" xr:uid="{DBF4C290-487A-4491-84A4-7F7A7DEB004D}"/>
    <cellStyle name="Comma 2 2 3 7 2 2" xfId="3147" xr:uid="{5CA20F83-98F4-49CF-B85D-0F6464FD1DB3}"/>
    <cellStyle name="Comma 2 2 3 7 2 2 2" xfId="3148" xr:uid="{9919E097-DFB5-4E35-99E3-14ECFE7176B8}"/>
    <cellStyle name="Comma 2 2 3 7 2 2 2 2" xfId="27563" xr:uid="{9820B763-438C-468F-BC8F-C934645928D8}"/>
    <cellStyle name="Comma 2 2 3 7 2 2 3" xfId="27562" xr:uid="{0BCD7258-3299-43E8-8DF3-20A7C9BD78C8}"/>
    <cellStyle name="Comma 2 2 3 7 2 3" xfId="3149" xr:uid="{B6A2712E-32D7-432B-9115-8BC172950136}"/>
    <cellStyle name="Comma 2 2 3 7 2 3 2" xfId="27564" xr:uid="{F6693476-D7B8-4CB1-95E2-6B51AA230A6F}"/>
    <cellStyle name="Comma 2 2 3 7 2 4" xfId="27561" xr:uid="{92ED050E-DE3E-4DA0-BE4B-B2F2576825B0}"/>
    <cellStyle name="Comma 2 2 3 7 3" xfId="3150" xr:uid="{03C97EEB-BFC9-4EAD-BA88-C3189FC713A5}"/>
    <cellStyle name="Comma 2 2 3 7 3 2" xfId="3151" xr:uid="{D1C34F8E-73F7-470B-BD26-58FE8B892B2B}"/>
    <cellStyle name="Comma 2 2 3 7 3 2 2" xfId="27566" xr:uid="{60974F25-F43E-4E4F-B761-F60C118905F1}"/>
    <cellStyle name="Comma 2 2 3 7 3 3" xfId="27565" xr:uid="{972A4573-C296-46B8-B7B3-899BAC54A395}"/>
    <cellStyle name="Comma 2 2 3 7 4" xfId="3152" xr:uid="{4FC77087-1C05-4D57-A4E7-BF7E3A8F6591}"/>
    <cellStyle name="Comma 2 2 3 7 4 2" xfId="27567" xr:uid="{9D66848F-1DE1-4DF7-81B6-0647B3E40F04}"/>
    <cellStyle name="Comma 2 2 3 7 5" xfId="50422" xr:uid="{0E6C4B8E-281A-43E7-8068-2189F0FBB993}"/>
    <cellStyle name="Comma 2 2 3 7 6" xfId="27560" xr:uid="{B74D7E1B-DC96-466E-A98B-ED15650CC45D}"/>
    <cellStyle name="Comma 2 2 3 8" xfId="3153" xr:uid="{F9349BA4-45F7-4761-BE10-9665BB680921}"/>
    <cellStyle name="Comma 2 2 3 8 2" xfId="3154" xr:uid="{06F4B887-B86C-45E3-8826-9B3DD80E81FF}"/>
    <cellStyle name="Comma 2 2 3 8 2 2" xfId="3155" xr:uid="{F13D32BC-C466-409B-A13A-0A082FFBDF70}"/>
    <cellStyle name="Comma 2 2 3 8 2 2 2" xfId="27570" xr:uid="{3C14FDB6-70A7-4B4E-AE0B-B94B09755DC4}"/>
    <cellStyle name="Comma 2 2 3 8 2 3" xfId="27569" xr:uid="{66EF5B36-34FF-429B-8FCA-FB4788B15FF6}"/>
    <cellStyle name="Comma 2 2 3 8 3" xfId="3156" xr:uid="{FCDAFAAF-249D-4D39-AE22-F67528D96EC1}"/>
    <cellStyle name="Comma 2 2 3 8 3 2" xfId="27571" xr:uid="{6F667AA8-8CD2-4173-8507-17B502E5D6E7}"/>
    <cellStyle name="Comma 2 2 3 8 4" xfId="27568" xr:uid="{97DCC9FC-B062-40EE-9B8D-E10374570F66}"/>
    <cellStyle name="Comma 2 2 3 9" xfId="3157" xr:uid="{5CB15001-45F1-40E1-AC3D-49DBA37847B3}"/>
    <cellStyle name="Comma 2 2 3 9 2" xfId="3158" xr:uid="{79FF532A-4AD6-4E4E-ADE0-5E702D20D566}"/>
    <cellStyle name="Comma 2 2 3 9 2 2" xfId="3159" xr:uid="{40687F7F-CD1A-4DBE-BC90-B2180C551F4B}"/>
    <cellStyle name="Comma 2 2 3 9 2 2 2" xfId="27574" xr:uid="{5097B360-5CEA-43B8-A89B-0787D6E5DE40}"/>
    <cellStyle name="Comma 2 2 3 9 2 3" xfId="27573" xr:uid="{E604A23C-5141-45C9-8F34-B2052808A9D9}"/>
    <cellStyle name="Comma 2 2 3 9 3" xfId="3160" xr:uid="{A3F812FF-5FE6-4F10-BFFC-EC2F149EA622}"/>
    <cellStyle name="Comma 2 2 3 9 3 2" xfId="27575" xr:uid="{7B7B2592-600F-4305-96CD-F515A280E750}"/>
    <cellStyle name="Comma 2 2 3 9 4" xfId="27572" xr:uid="{45BE330F-0384-416E-A8FE-3D0F57560EB2}"/>
    <cellStyle name="Comma 2 2 4" xfId="3161" xr:uid="{1ECB1DFE-2972-40DC-AD6D-4C737E1C9F26}"/>
    <cellStyle name="Comma 2 2 4 10" xfId="50423" xr:uid="{E5916F82-7E99-41A0-9F68-C05238343EA3}"/>
    <cellStyle name="Comma 2 2 4 11" xfId="27576" xr:uid="{D96C9E1F-04FB-47C3-96C5-8EEF206911BC}"/>
    <cellStyle name="Comma 2 2 4 2" xfId="3162" xr:uid="{5A70BDD9-E099-4BAD-81EC-CB0C3B1437FC}"/>
    <cellStyle name="Comma 2 2 4 2 2" xfId="3163" xr:uid="{2A3BA1EE-B810-4AC7-9564-061B35F0A2F0}"/>
    <cellStyle name="Comma 2 2 4 2 2 2" xfId="3164" xr:uid="{3CA68853-3353-4075-AB4B-B95C39D8DD58}"/>
    <cellStyle name="Comma 2 2 4 2 2 2 2" xfId="3165" xr:uid="{44028E57-19C8-41D9-B5CF-BCECC453BBAD}"/>
    <cellStyle name="Comma 2 2 4 2 2 2 2 2" xfId="27579" xr:uid="{5AFFA32D-5730-4ABE-B68B-F791FEA98659}"/>
    <cellStyle name="Comma 2 2 4 2 2 2 3" xfId="27578" xr:uid="{E88EA55F-D63B-4B0B-A502-73EF9F03ED5C}"/>
    <cellStyle name="Comma 2 2 4 2 2 3" xfId="3166" xr:uid="{CB826313-E108-43E6-9085-A0CB3D24BB68}"/>
    <cellStyle name="Comma 2 2 4 2 2 3 2" xfId="27580" xr:uid="{908B8E62-7773-429E-989A-B9C49521E060}"/>
    <cellStyle name="Comma 2 2 4 2 2 4" xfId="3167" xr:uid="{C2355DE4-A4B2-4BB4-AAB6-70354B2A95D3}"/>
    <cellStyle name="Comma 2 2 4 2 2 5" xfId="3168" xr:uid="{C7ACBB46-CA71-4B0A-8C79-33C98D3E4E1D}"/>
    <cellStyle name="Comma 2 2 4 2 2 5 2" xfId="27581" xr:uid="{799D6F7F-47FA-43D8-BEC7-5C58CE680A82}"/>
    <cellStyle name="Comma 2 2 4 2 3" xfId="3169" xr:uid="{9D4F1D54-48CB-4A4C-A336-238D3264A49A}"/>
    <cellStyle name="Comma 2 2 4 2 3 2" xfId="3170" xr:uid="{D53966C4-9EA6-42AD-B637-603AD8350D03}"/>
    <cellStyle name="Comma 2 2 4 2 3 2 2" xfId="27582" xr:uid="{2F447142-0ADC-477E-ADB0-2F93B7DDD592}"/>
    <cellStyle name="Comma 2 2 4 2 3 3" xfId="3171" xr:uid="{52DA8BDC-B6A8-48AB-8066-71398A357E9E}"/>
    <cellStyle name="Comma 2 2 4 2 3 4" xfId="3172" xr:uid="{0FD8AC24-9846-417D-BEC7-B7A8E221C86D}"/>
    <cellStyle name="Comma 2 2 4 2 3 4 2" xfId="27583" xr:uid="{2BC56DD4-FF2A-40E2-8029-DCA4CB0D4D64}"/>
    <cellStyle name="Comma 2 2 4 2 4" xfId="3173" xr:uid="{CA995432-507F-4031-9756-D4CA9DBF6062}"/>
    <cellStyle name="Comma 2 2 4 2 4 2" xfId="3174" xr:uid="{D3128074-7C75-4439-A8C8-A17AD1EBB27F}"/>
    <cellStyle name="Comma 2 2 4 2 4 3" xfId="3175" xr:uid="{DEE4D8ED-6028-4E52-9F33-F92D0F00A8E1}"/>
    <cellStyle name="Comma 2 2 4 2 4 3 2" xfId="27584" xr:uid="{2120AE0F-33DF-42AE-A795-BC98D0F784AD}"/>
    <cellStyle name="Comma 2 2 4 2 5" xfId="3176" xr:uid="{DB0EA37B-A18A-4B45-9A50-6DBC9A9FC344}"/>
    <cellStyle name="Comma 2 2 4 2 5 2" xfId="50425" xr:uid="{BC23563A-5DA4-4A44-9EE2-F7B10BADF2F4}"/>
    <cellStyle name="Comma 2 2 4 2 5 3" xfId="27585" xr:uid="{7AE6F15E-4969-46E8-9860-1D16968913E3}"/>
    <cellStyle name="Comma 2 2 4 2 6" xfId="3177" xr:uid="{1495A447-71C8-47CB-A230-8B52A502D9CC}"/>
    <cellStyle name="Comma 2 2 4 2 6 2" xfId="27586" xr:uid="{C9B836C6-DB3F-4202-AD6D-35D97900F629}"/>
    <cellStyle name="Comma 2 2 4 2 7" xfId="50424" xr:uid="{D5DE7C29-834F-433B-B94E-C99BAF5D6651}"/>
    <cellStyle name="Comma 2 2 4 2 8" xfId="27577" xr:uid="{97795A98-6089-4174-AECC-CDACE3626331}"/>
    <cellStyle name="Comma 2 2 4 3" xfId="3178" xr:uid="{E3F46717-075E-45F9-8D91-218D9806FB43}"/>
    <cellStyle name="Comma 2 2 4 3 2" xfId="3179" xr:uid="{40E5A84C-3395-4C7E-8571-7A7CE9E9838B}"/>
    <cellStyle name="Comma 2 2 4 3 2 2" xfId="3180" xr:uid="{28FFE53A-0437-45C6-8676-DF9559FFD5E3}"/>
    <cellStyle name="Comma 2 2 4 3 2 2 2" xfId="27588" xr:uid="{29ECD0E0-247B-4DDF-945B-CE2512303A4D}"/>
    <cellStyle name="Comma 2 2 4 3 2 3" xfId="27587" xr:uid="{D6D3AFE0-8AF8-4EFF-B493-50C6A865A5B4}"/>
    <cellStyle name="Comma 2 2 4 3 3" xfId="3181" xr:uid="{3631F3FF-F3E7-4599-955B-81A64B85FBCA}"/>
    <cellStyle name="Comma 2 2 4 3 3 2" xfId="27589" xr:uid="{F8679C33-3566-4147-85E0-1B32E065D15A}"/>
    <cellStyle name="Comma 2 2 4 3 4" xfId="3182" xr:uid="{325AA8ED-EFC7-4814-8D5D-B2C660E2319E}"/>
    <cellStyle name="Comma 2 2 4 3 5" xfId="3183" xr:uid="{B5BEBC5F-E733-45EF-86F6-988FF7A78638}"/>
    <cellStyle name="Comma 2 2 4 3 5 2" xfId="27590" xr:uid="{D48D844D-687C-4F0A-A742-4FCE446F994A}"/>
    <cellStyle name="Comma 2 2 4 4" xfId="3184" xr:uid="{6D824E4F-B8F9-497B-A56F-63A974034FAD}"/>
    <cellStyle name="Comma 2 2 4 4 2" xfId="3185" xr:uid="{8FC40800-FCF6-47B2-BB7D-8BECA95E019A}"/>
    <cellStyle name="Comma 2 2 4 4 2 2" xfId="3186" xr:uid="{76298405-5485-4977-9DEC-8AED9179EE8F}"/>
    <cellStyle name="Comma 2 2 4 4 2 2 2" xfId="27592" xr:uid="{6609436E-CDE6-4042-8BF3-88D3D11BA84D}"/>
    <cellStyle name="Comma 2 2 4 4 2 3" xfId="27591" xr:uid="{44CECB7C-2BD2-4F16-B631-A405CFFEFB9A}"/>
    <cellStyle name="Comma 2 2 4 4 3" xfId="3187" xr:uid="{19D71A3C-3E2F-482C-8835-E58E1E83084B}"/>
    <cellStyle name="Comma 2 2 4 4 3 2" xfId="27593" xr:uid="{200DF1BC-538F-4C3E-A99E-AB632AEEACB2}"/>
    <cellStyle name="Comma 2 2 4 4 4" xfId="3188" xr:uid="{3088B767-E6D2-48B8-A58E-EE905024270D}"/>
    <cellStyle name="Comma 2 2 4 4 5" xfId="3189" xr:uid="{C1B6AEF8-5100-4901-A7B8-CED3B165BD97}"/>
    <cellStyle name="Comma 2 2 4 4 5 2" xfId="27594" xr:uid="{54FFF9E7-F77E-4670-9A60-BB9AF41975FF}"/>
    <cellStyle name="Comma 2 2 4 5" xfId="3190" xr:uid="{3197548F-43FA-4B9B-9268-3557BC31FD37}"/>
    <cellStyle name="Comma 2 2 4 5 2" xfId="3191" xr:uid="{BDE0C802-A2E8-45F2-B074-4EDBFD15B64B}"/>
    <cellStyle name="Comma 2 2 4 5 2 2" xfId="3192" xr:uid="{4F56F931-B80F-4A0F-8E6C-3E9E7056ACF5}"/>
    <cellStyle name="Comma 2 2 4 5 2 2 2" xfId="27596" xr:uid="{548AEB09-86F1-476E-937B-0E973ADACC0A}"/>
    <cellStyle name="Comma 2 2 4 5 2 3" xfId="27595" xr:uid="{E8D53063-187F-4A5B-AD87-94238F282B15}"/>
    <cellStyle name="Comma 2 2 4 5 3" xfId="3193" xr:uid="{458193F2-7DA1-482E-851E-FF40EC6D69DE}"/>
    <cellStyle name="Comma 2 2 4 5 3 2" xfId="27597" xr:uid="{35BA8B60-79C4-48DD-BD4D-6083CEBD7D40}"/>
    <cellStyle name="Comma 2 2 4 5 4" xfId="3194" xr:uid="{2AAD9F01-FA2D-4958-8971-28841BAEC313}"/>
    <cellStyle name="Comma 2 2 4 5 5" xfId="3195" xr:uid="{A3CA3D9F-61B9-4424-BAB0-A86BF9F4FAE6}"/>
    <cellStyle name="Comma 2 2 4 5 5 2" xfId="27598" xr:uid="{B5731A65-CE80-4CB7-BB5A-24F00E96D14F}"/>
    <cellStyle name="Comma 2 2 4 6" xfId="3196" xr:uid="{3C06BF54-2DF3-41F8-A3DA-5E944212E64B}"/>
    <cellStyle name="Comma 2 2 4 6 2" xfId="3197" xr:uid="{E3C3CE5F-75E7-4724-B7E8-97E4C289355D}"/>
    <cellStyle name="Comma 2 2 4 6 2 2" xfId="27600" xr:uid="{B9FFC5FE-9C42-487F-813C-979BFA49FB8F}"/>
    <cellStyle name="Comma 2 2 4 6 3" xfId="50426" xr:uid="{C2171E70-BD8A-4CC7-B223-FD920F5EF0AE}"/>
    <cellStyle name="Comma 2 2 4 6 4" xfId="27599" xr:uid="{CF9604C9-4B6F-4831-9DFE-E0F45E7A8AF4}"/>
    <cellStyle name="Comma 2 2 4 7" xfId="3198" xr:uid="{C4F13BB5-37AA-411E-BF28-3AC3E2BEBB29}"/>
    <cellStyle name="Comma 2 2 4 7 2" xfId="27601" xr:uid="{A4F9EB99-937A-4D10-9E1B-064C2FBFAE81}"/>
    <cellStyle name="Comma 2 2 4 8" xfId="3199" xr:uid="{6A955A9D-2FE0-4490-899C-F27F6F28B715}"/>
    <cellStyle name="Comma 2 2 4 8 2" xfId="27602" xr:uid="{0D3F835B-FE4E-418D-A039-9C56FDA34E86}"/>
    <cellStyle name="Comma 2 2 4 9" xfId="3200" xr:uid="{78136DBF-D33A-4FDA-9704-72B9B818AED7}"/>
    <cellStyle name="Comma 2 2 4 9 2" xfId="27603" xr:uid="{EB59C2FA-3FAB-4039-9019-80CFF5EF2BB0}"/>
    <cellStyle name="Comma 2 2 5" xfId="3201" xr:uid="{54EFBFCA-F30A-4127-A545-849C372CFE1A}"/>
    <cellStyle name="Comma 2 2 5 2" xfId="3202" xr:uid="{F8ACA3B5-37FA-4D09-A3E9-758AE0D72D17}"/>
    <cellStyle name="Comma 2 2 5 2 2" xfId="3203" xr:uid="{C9C26941-A548-4ACC-B876-5816DA798DEF}"/>
    <cellStyle name="Comma 2 2 5 2 2 2" xfId="3204" xr:uid="{E1D45501-865A-4B38-9FB9-9718384B3FBC}"/>
    <cellStyle name="Comma 2 2 5 2 2 2 2" xfId="27606" xr:uid="{941149B6-0448-46D3-92E4-4D9B8822B33E}"/>
    <cellStyle name="Comma 2 2 5 2 2 3" xfId="27605" xr:uid="{65847E1D-5A76-41C7-82F8-0419D258961E}"/>
    <cellStyle name="Comma 2 2 5 2 3" xfId="3205" xr:uid="{FAEFB70C-57BE-44F1-83FA-6A84F1B52D8A}"/>
    <cellStyle name="Comma 2 2 5 2 3 2" xfId="27607" xr:uid="{DB61AF60-E040-4DD2-B40D-EA9C192FB648}"/>
    <cellStyle name="Comma 2 2 5 2 4" xfId="3206" xr:uid="{FAD1793D-0D51-4725-BAFA-D32F964390B9}"/>
    <cellStyle name="Comma 2 2 5 2 5" xfId="3207" xr:uid="{C9C0D127-6FA1-4DB3-8A6F-FCB6AD8FB7C7}"/>
    <cellStyle name="Comma 2 2 5 2 5 2" xfId="27608" xr:uid="{ADDC2EB3-A320-4782-B9ED-0FF50BAF0617}"/>
    <cellStyle name="Comma 2 2 5 3" xfId="3208" xr:uid="{73E5F196-0D0A-431E-937B-DF4FFFAC5FFC}"/>
    <cellStyle name="Comma 2 2 5 3 2" xfId="3209" xr:uid="{4CCD4C56-9867-416A-9EE1-A8C5E800902B}"/>
    <cellStyle name="Comma 2 2 5 3 2 2" xfId="27609" xr:uid="{D437AC9B-A399-4FF9-AC28-D82D443E8E4B}"/>
    <cellStyle name="Comma 2 2 5 3 3" xfId="3210" xr:uid="{90E1B933-4D80-482D-89D2-7243AC4989CE}"/>
    <cellStyle name="Comma 2 2 5 3 4" xfId="3211" xr:uid="{7768881F-385B-467B-AEA7-7375280E6DFD}"/>
    <cellStyle name="Comma 2 2 5 3 4 2" xfId="27610" xr:uid="{63040CEB-548F-40AC-839D-6C7CE7998741}"/>
    <cellStyle name="Comma 2 2 5 4" xfId="3212" xr:uid="{B1B96AC4-16AD-41F2-9998-C5E0B1F38B49}"/>
    <cellStyle name="Comma 2 2 5 4 2" xfId="3213" xr:uid="{D589C1E4-BBCD-4CBD-B1EC-B6D5D662BE86}"/>
    <cellStyle name="Comma 2 2 5 4 3" xfId="3214" xr:uid="{1C88EF65-C7E6-4283-B1BC-967E517AD02B}"/>
    <cellStyle name="Comma 2 2 5 4 3 2" xfId="27611" xr:uid="{B474EFA4-E831-48A8-9E75-C5E5FCCF0025}"/>
    <cellStyle name="Comma 2 2 5 5" xfId="3215" xr:uid="{60C2F2A6-F1C3-4EDF-A365-E1D58F9A0A00}"/>
    <cellStyle name="Comma 2 2 5 5 2" xfId="50428" xr:uid="{693CC3D4-D17B-474C-AB73-1347ED90E12E}"/>
    <cellStyle name="Comma 2 2 5 5 3" xfId="27612" xr:uid="{1E777339-3FFA-4071-93D0-421A8F14C9D7}"/>
    <cellStyle name="Comma 2 2 5 6" xfId="3216" xr:uid="{249E7210-0560-401B-BBEA-53CC0357A018}"/>
    <cellStyle name="Comma 2 2 5 6 2" xfId="27613" xr:uid="{C0759DDA-AA18-4F85-84D5-439463572F36}"/>
    <cellStyle name="Comma 2 2 5 7" xfId="50427" xr:uid="{F21A3724-884A-4B38-AF65-069DAA5B9E0B}"/>
    <cellStyle name="Comma 2 2 5 8" xfId="27604" xr:uid="{BD4CCED0-8EA9-4FF3-944F-58636A1CA328}"/>
    <cellStyle name="Comma 2 2 6" xfId="3217" xr:uid="{C81A106D-A33C-42A6-9DF7-93A7B3BD5487}"/>
    <cellStyle name="Comma 2 2 6 2" xfId="3218" xr:uid="{101EAADB-20A2-4C5E-887D-3EAB027E0312}"/>
    <cellStyle name="Comma 2 2 6 2 2" xfId="3219" xr:uid="{FFF2182D-47A5-4E99-9C54-D1BF6C105E35}"/>
    <cellStyle name="Comma 2 2 6 3" xfId="3220" xr:uid="{27AF9FF3-669C-4CCF-BFE5-2FC44D9B3AFB}"/>
    <cellStyle name="Comma 2 2 6 3 2" xfId="3221" xr:uid="{EEABDA30-B49D-488E-9276-7C4F166EF82A}"/>
    <cellStyle name="Comma 2 2 6 4" xfId="3222" xr:uid="{E398D695-2153-4F26-BDF6-361253CAFE3E}"/>
    <cellStyle name="Comma 2 2 6 4 2" xfId="3223" xr:uid="{98319E85-9EDB-4529-9CB0-E20B981C18A8}"/>
    <cellStyle name="Comma 2 2 6 5" xfId="3224" xr:uid="{02B521F1-F743-4A5D-B8DA-3EBD2227834F}"/>
    <cellStyle name="Comma 2 2 6 5 2" xfId="50430" xr:uid="{99DB858E-2DB7-45FC-8BE2-BBD85E6334D1}"/>
    <cellStyle name="Comma 2 2 6 5 3" xfId="27615" xr:uid="{B41940E9-3841-46A5-89F9-1DAB74B1B573}"/>
    <cellStyle name="Comma 2 2 6 6" xfId="3225" xr:uid="{42D1CF5C-3C6C-45F7-82ED-D0230A859DD8}"/>
    <cellStyle name="Comma 2 2 6 6 2" xfId="27616" xr:uid="{5502F1EF-8E4B-4A1C-929B-527259C3E2C5}"/>
    <cellStyle name="Comma 2 2 6 7" xfId="50429" xr:uid="{02F3E7A6-0CC6-4AF7-99E3-31BE4935A3DB}"/>
    <cellStyle name="Comma 2 2 6 8" xfId="27614" xr:uid="{99A049DB-01A1-4A70-9DB6-9C2AB7F3A949}"/>
    <cellStyle name="Comma 2 2 7" xfId="3226" xr:uid="{0CB4B277-4D86-4618-B052-957B45DA5218}"/>
    <cellStyle name="Comma 2 2 7 2" xfId="3227" xr:uid="{6797E99D-0251-486F-AE33-1CA53FADC85A}"/>
    <cellStyle name="Comma 2 2 8" xfId="3228" xr:uid="{A1C6747E-C91E-4B6B-99C9-9A1C3158E036}"/>
    <cellStyle name="Comma 2 2 8 2" xfId="3229" xr:uid="{198CBA98-8AB4-4C94-AA10-73B5F4181DA0}"/>
    <cellStyle name="Comma 2 2 9" xfId="3230" xr:uid="{248DE79E-3316-4AB1-8BBE-78DACD357CE3}"/>
    <cellStyle name="Comma 2 2 9 2" xfId="3231" xr:uid="{5D3CD0F1-84EA-4621-B76A-083E2CE8CCE0}"/>
    <cellStyle name="Comma 2 3" xfId="3232" xr:uid="{5D11C9D6-2F0D-4523-A346-9C6AB98D9AC1}"/>
    <cellStyle name="Comma 2 3 10" xfId="27617" xr:uid="{C21C4423-C711-4406-B47C-C5D3703AE7EA}"/>
    <cellStyle name="Comma 2 3 2" xfId="3233" xr:uid="{969266EE-DC62-4B8F-AB96-4C14402A2F3C}"/>
    <cellStyle name="Comma 2 3 2 10" xfId="3234" xr:uid="{DB89D82B-7F63-4CB8-B86A-4987F73625DF}"/>
    <cellStyle name="Comma 2 3 2 10 2" xfId="3235" xr:uid="{7CE99E73-DB88-4A01-9779-834CBAC2A0C4}"/>
    <cellStyle name="Comma 2 3 2 10 2 2" xfId="3236" xr:uid="{3519C204-C2BE-4692-8D2C-1B748893C150}"/>
    <cellStyle name="Comma 2 3 2 10 2 2 2" xfId="3237" xr:uid="{16310F70-40DA-4C07-BB7D-DDAF7740A4E3}"/>
    <cellStyle name="Comma 2 3 2 10 2 2 2 2" xfId="27622" xr:uid="{31B16E6A-2633-4F30-98D3-C31C1E1B1F7B}"/>
    <cellStyle name="Comma 2 3 2 10 2 2 3" xfId="27621" xr:uid="{2F0C7730-9BD1-4ED8-A85C-1B26CAF5618A}"/>
    <cellStyle name="Comma 2 3 2 10 2 3" xfId="3238" xr:uid="{C9B712AB-F1B5-4A11-AB9C-2D8C8EB3E0DB}"/>
    <cellStyle name="Comma 2 3 2 10 2 3 2" xfId="27623" xr:uid="{499B1D92-23D4-4EDB-862F-E07455E5260B}"/>
    <cellStyle name="Comma 2 3 2 10 2 4" xfId="27620" xr:uid="{F0776158-508D-4EB0-9CC1-C7BBF7C65414}"/>
    <cellStyle name="Comma 2 3 2 10 3" xfId="3239" xr:uid="{1B7A114E-164F-4184-83CF-2A7E9B1B33EF}"/>
    <cellStyle name="Comma 2 3 2 10 3 2" xfId="3240" xr:uid="{9BF76436-B7DC-4D55-BF70-21EB502ED5FF}"/>
    <cellStyle name="Comma 2 3 2 10 3 2 2" xfId="27625" xr:uid="{EB2D5BB4-2589-4ED7-8BC6-A21B4CF05BD8}"/>
    <cellStyle name="Comma 2 3 2 10 3 3" xfId="27624" xr:uid="{9ED6BB53-1B53-463B-BBEE-07FA439ECF43}"/>
    <cellStyle name="Comma 2 3 2 10 4" xfId="3241" xr:uid="{7FEFDE26-70CA-48CA-8BD1-A9BBBE59FA00}"/>
    <cellStyle name="Comma 2 3 2 10 4 2" xfId="27626" xr:uid="{4CB035F5-4F8E-47BD-B388-E16866065CBB}"/>
    <cellStyle name="Comma 2 3 2 10 5" xfId="27619" xr:uid="{9EBB0D90-0E10-4824-81EC-FA0E39E6AEDE}"/>
    <cellStyle name="Comma 2 3 2 11" xfId="3242" xr:uid="{BB737556-2F3A-4E09-BB24-07CAF31C3BFB}"/>
    <cellStyle name="Comma 2 3 2 11 2" xfId="3243" xr:uid="{50A13C56-4E5A-4E00-94DA-CA5832B88CC2}"/>
    <cellStyle name="Comma 2 3 2 11 2 2" xfId="3244" xr:uid="{A5A61CA9-25F9-4A3A-87A3-FDB067E28AE6}"/>
    <cellStyle name="Comma 2 3 2 11 2 2 2" xfId="27629" xr:uid="{E709A8DC-4220-43F3-8906-A198E356A95B}"/>
    <cellStyle name="Comma 2 3 2 11 2 3" xfId="27628" xr:uid="{70EEAB5A-03EE-4D79-85F3-44E0836A0D3E}"/>
    <cellStyle name="Comma 2 3 2 11 3" xfId="3245" xr:uid="{B0740DE9-8A8C-49C0-816E-D23E0F00913A}"/>
    <cellStyle name="Comma 2 3 2 11 3 2" xfId="27630" xr:uid="{CE68D8A0-1B33-4EBB-B889-36F6BEC70C36}"/>
    <cellStyle name="Comma 2 3 2 11 4" xfId="27627" xr:uid="{103D4A7E-B530-4129-B057-0A27039088B2}"/>
    <cellStyle name="Comma 2 3 2 12" xfId="3246" xr:uid="{9AEA1085-A590-4B58-95E2-444C05A573F9}"/>
    <cellStyle name="Comma 2 3 2 12 2" xfId="3247" xr:uid="{E4B8BB5B-C40F-4AB5-B531-04229A00E7D6}"/>
    <cellStyle name="Comma 2 3 2 12 2 2" xfId="3248" xr:uid="{9301C8C5-C71F-4133-BD15-8397E414DE06}"/>
    <cellStyle name="Comma 2 3 2 12 2 2 2" xfId="27633" xr:uid="{A4A829A6-9289-4C74-9C78-1DB9D7F7797F}"/>
    <cellStyle name="Comma 2 3 2 12 2 3" xfId="27632" xr:uid="{6BC51FD5-F9F8-4801-A4C0-A3743200EE41}"/>
    <cellStyle name="Comma 2 3 2 12 3" xfId="3249" xr:uid="{A42BB262-D2D9-412B-910A-105499D3E539}"/>
    <cellStyle name="Comma 2 3 2 12 3 2" xfId="27634" xr:uid="{195F86A3-26AA-4F7C-9789-4BD52100EFA1}"/>
    <cellStyle name="Comma 2 3 2 12 4" xfId="27631" xr:uid="{4EAE428F-D53E-4E0B-9162-5401B20B027B}"/>
    <cellStyle name="Comma 2 3 2 13" xfId="3250" xr:uid="{764FF807-919E-4CAC-BC75-288906B6E90C}"/>
    <cellStyle name="Comma 2 3 2 13 2" xfId="3251" xr:uid="{8129EE9A-5793-4BEA-B20F-866197F8F746}"/>
    <cellStyle name="Comma 2 3 2 13 2 2" xfId="3252" xr:uid="{0CAFF7C6-7A1B-4C2A-BB25-6203ED2823F1}"/>
    <cellStyle name="Comma 2 3 2 13 2 2 2" xfId="27637" xr:uid="{B8DF5F20-527F-4DEC-A4B0-1D00EF49B7D9}"/>
    <cellStyle name="Comma 2 3 2 13 2 3" xfId="27636" xr:uid="{A1003798-1A9C-4AB6-9F8D-FBABC8757E45}"/>
    <cellStyle name="Comma 2 3 2 13 3" xfId="3253" xr:uid="{24079E17-87A4-4708-8A76-5BC13FB96566}"/>
    <cellStyle name="Comma 2 3 2 13 3 2" xfId="27638" xr:uid="{82B6D16A-3818-4419-A2FF-795949B0E1E6}"/>
    <cellStyle name="Comma 2 3 2 13 4" xfId="27635" xr:uid="{FA42C7C7-4AB5-4492-8C47-695B4703A5B8}"/>
    <cellStyle name="Comma 2 3 2 14" xfId="3254" xr:uid="{B6740E18-E7E0-4F74-B57D-805282AA2424}"/>
    <cellStyle name="Comma 2 3 2 14 2" xfId="3255" xr:uid="{9BB7464D-6B98-44CF-AC84-4FA762B6491C}"/>
    <cellStyle name="Comma 2 3 2 14 2 2" xfId="27640" xr:uid="{4A315A1D-A3F7-4D97-95F5-ADBE9338C1AC}"/>
    <cellStyle name="Comma 2 3 2 14 3" xfId="27639" xr:uid="{0B57E479-5BDB-4BA4-9125-2ECE44995AB0}"/>
    <cellStyle name="Comma 2 3 2 15" xfId="3256" xr:uid="{01D2DDCB-72C1-4280-8CBF-DEC641A540F6}"/>
    <cellStyle name="Comma 2 3 2 15 2" xfId="27641" xr:uid="{7CE51D15-5497-444D-9914-C955C332F73C}"/>
    <cellStyle name="Comma 2 3 2 16" xfId="3257" xr:uid="{69977F4D-4E10-4C3A-BB53-162A82080084}"/>
    <cellStyle name="Comma 2 3 2 16 2" xfId="27642" xr:uid="{A5640B99-2D8F-4E0F-A379-3D275A0C2D97}"/>
    <cellStyle name="Comma 2 3 2 17" xfId="3258" xr:uid="{98CDCD6E-3DEA-4B75-90E0-73166850B34D}"/>
    <cellStyle name="Comma 2 3 2 17 2" xfId="27643" xr:uid="{8064F214-E11A-4129-99A0-305758518285}"/>
    <cellStyle name="Comma 2 3 2 18" xfId="50432" xr:uid="{2C6C25C2-FC07-4D98-9D05-815D1ECE637C}"/>
    <cellStyle name="Comma 2 3 2 19" xfId="27618" xr:uid="{82D5C710-EB2E-4CE7-9E62-C55821B91E51}"/>
    <cellStyle name="Comma 2 3 2 2" xfId="3259" xr:uid="{2B74D9D3-4ED1-4B91-A21B-E0B751B19883}"/>
    <cellStyle name="Comma 2 3 2 2 10" xfId="3260" xr:uid="{0B14BAE3-8675-4948-9771-D317C0E97F78}"/>
    <cellStyle name="Comma 2 3 2 2 10 2" xfId="3261" xr:uid="{10FE3AE9-029A-4C3F-9A47-61631EB89D5A}"/>
    <cellStyle name="Comma 2 3 2 2 10 2 2" xfId="3262" xr:uid="{528D3438-1146-42A0-9E4E-2D829580F8A0}"/>
    <cellStyle name="Comma 2 3 2 2 10 2 2 2" xfId="27646" xr:uid="{788D44C0-84F6-4A0A-A964-21758F1DDCD9}"/>
    <cellStyle name="Comma 2 3 2 2 10 2 3" xfId="27645" xr:uid="{328A7655-FCFF-4CE6-9B0D-9B77B4CE988C}"/>
    <cellStyle name="Comma 2 3 2 2 10 3" xfId="3263" xr:uid="{D627D843-06E1-47B6-8673-EBA7053BDE43}"/>
    <cellStyle name="Comma 2 3 2 2 10 3 2" xfId="27647" xr:uid="{6E38B3D8-A273-4E8E-BF1F-3BB38D7A7073}"/>
    <cellStyle name="Comma 2 3 2 2 10 4" xfId="27644" xr:uid="{F7A36352-B3D3-45B9-A747-8ACA20C61FE1}"/>
    <cellStyle name="Comma 2 3 2 2 11" xfId="3264" xr:uid="{372B6A53-AE3A-4A4A-A8AE-46406E1438BE}"/>
    <cellStyle name="Comma 2 3 2 2 11 2" xfId="3265" xr:uid="{BF100EF0-7F3D-4B08-8CF3-6BA3D69D81A6}"/>
    <cellStyle name="Comma 2 3 2 2 11 2 2" xfId="27649" xr:uid="{9E91ABFC-EA1C-46D5-9F9A-11B15019E237}"/>
    <cellStyle name="Comma 2 3 2 2 11 3" xfId="27648" xr:uid="{74CA7613-515A-4B7B-83F0-0FA1F95C5EDC}"/>
    <cellStyle name="Comma 2 3 2 2 12" xfId="3266" xr:uid="{D479011F-483C-4BAA-B27A-FFC1622928D4}"/>
    <cellStyle name="Comma 2 3 2 2 12 2" xfId="27650" xr:uid="{F7C63A6B-2FF5-4F9C-B7BC-B5968D829476}"/>
    <cellStyle name="Comma 2 3 2 2 13" xfId="3267" xr:uid="{65C1B41A-6243-4EA4-94F3-F918FDFFE043}"/>
    <cellStyle name="Comma 2 3 2 2 14" xfId="3268" xr:uid="{15E9CDCB-CF72-4B3F-802D-A891CAF5BAE6}"/>
    <cellStyle name="Comma 2 3 2 2 14 2" xfId="27651" xr:uid="{D2E254E0-3A1E-4D51-9F25-307F538B31D6}"/>
    <cellStyle name="Comma 2 3 2 2 2" xfId="3269" xr:uid="{30A60FD7-4D9E-4057-9974-F2DECE4C0755}"/>
    <cellStyle name="Comma 2 3 2 2 2 2" xfId="3270" xr:uid="{635B7DE1-0BD3-4173-8018-C82D2B3DC5C0}"/>
    <cellStyle name="Comma 2 3 2 2 2 2 2" xfId="3271" xr:uid="{3630C186-2A8B-4109-96F2-A32F84EEB24A}"/>
    <cellStyle name="Comma 2 3 2 2 2 2 2 2" xfId="3272" xr:uid="{13BF08D6-9CB6-4719-A193-22D88CCCFC18}"/>
    <cellStyle name="Comma 2 3 2 2 2 2 2 2 2" xfId="27655" xr:uid="{94FD91C5-4DDA-4A9C-80B3-F8B9ECDE0373}"/>
    <cellStyle name="Comma 2 3 2 2 2 2 2 3" xfId="27654" xr:uid="{3C6F1F83-5538-4778-9DC2-3DDF7000E675}"/>
    <cellStyle name="Comma 2 3 2 2 2 2 3" xfId="3273" xr:uid="{6286EFE1-4141-4C1B-8E35-9712266C5715}"/>
    <cellStyle name="Comma 2 3 2 2 2 2 3 2" xfId="27656" xr:uid="{C3AA88E9-6D32-4B7A-9156-9F0C123A966F}"/>
    <cellStyle name="Comma 2 3 2 2 2 2 4" xfId="27653" xr:uid="{DBB5339A-A824-4124-BDE5-26E18C0CBC25}"/>
    <cellStyle name="Comma 2 3 2 2 2 3" xfId="3274" xr:uid="{5B92E98A-CAF3-4C35-8582-4140EAF67CEF}"/>
    <cellStyle name="Comma 2 3 2 2 2 3 2" xfId="3275" xr:uid="{A39D6D02-D9D9-4C85-816D-1CE873A93BB9}"/>
    <cellStyle name="Comma 2 3 2 2 2 3 2 2" xfId="3276" xr:uid="{7E2240D2-780D-461A-96F1-16AA4214E790}"/>
    <cellStyle name="Comma 2 3 2 2 2 3 2 2 2" xfId="27659" xr:uid="{6F8BBC29-3DA6-464F-AEC5-4DBA5731A1B2}"/>
    <cellStyle name="Comma 2 3 2 2 2 3 2 3" xfId="27658" xr:uid="{BC469AA6-6A95-44D6-8D44-207D48A54C85}"/>
    <cellStyle name="Comma 2 3 2 2 2 3 3" xfId="3277" xr:uid="{2E5946B6-0FFB-43CF-84E8-A53CFD659A88}"/>
    <cellStyle name="Comma 2 3 2 2 2 3 3 2" xfId="27660" xr:uid="{7E27C706-6720-4B0C-BC1A-F56E1A65F1EB}"/>
    <cellStyle name="Comma 2 3 2 2 2 3 4" xfId="27657" xr:uid="{3B0AC407-87B6-4F29-A839-CA41229895F9}"/>
    <cellStyle name="Comma 2 3 2 2 2 4" xfId="3278" xr:uid="{DEC749BB-9138-4F8D-8EC4-D6410277F9B0}"/>
    <cellStyle name="Comma 2 3 2 2 2 4 2" xfId="3279" xr:uid="{52736FC4-D360-4BDE-B6FE-85DFB6E24D45}"/>
    <cellStyle name="Comma 2 3 2 2 2 4 2 2" xfId="27662" xr:uid="{C55147EC-9565-4A43-9E8F-C04E52D2A79C}"/>
    <cellStyle name="Comma 2 3 2 2 2 4 3" xfId="27661" xr:uid="{59376199-2319-4629-933C-1DABA3A2201E}"/>
    <cellStyle name="Comma 2 3 2 2 2 5" xfId="3280" xr:uid="{EE8BF5BE-2404-45FC-B0BF-79B3E8621271}"/>
    <cellStyle name="Comma 2 3 2 2 2 5 2" xfId="27663" xr:uid="{150B0552-73E2-4132-8F68-70497858E1F3}"/>
    <cellStyle name="Comma 2 3 2 2 2 6" xfId="27652" xr:uid="{CF348F92-2989-4433-A1BB-729A2CB8407D}"/>
    <cellStyle name="Comma 2 3 2 2 3" xfId="3281" xr:uid="{0D4C530B-DE94-4D9D-9141-3B406FB38806}"/>
    <cellStyle name="Comma 2 3 2 2 3 2" xfId="3282" xr:uid="{37E41763-9E8F-4075-BDC3-89F2E080661A}"/>
    <cellStyle name="Comma 2 3 2 2 3 2 2" xfId="3283" xr:uid="{88193556-8C6C-499B-9BB4-1A46106263B7}"/>
    <cellStyle name="Comma 2 3 2 2 3 2 2 2" xfId="3284" xr:uid="{3F11E2E5-B301-4012-A69E-920456473B9C}"/>
    <cellStyle name="Comma 2 3 2 2 3 2 2 2 2" xfId="27667" xr:uid="{0E2EED26-FE00-424D-9ACD-F623AE866EA9}"/>
    <cellStyle name="Comma 2 3 2 2 3 2 2 3" xfId="27666" xr:uid="{1615C565-F37D-4C2A-898E-1DC934E933D6}"/>
    <cellStyle name="Comma 2 3 2 2 3 2 3" xfId="3285" xr:uid="{714AE8EF-F614-4717-B101-4E11D6BE53CD}"/>
    <cellStyle name="Comma 2 3 2 2 3 2 3 2" xfId="27668" xr:uid="{35BF52F3-DD7C-4DCB-BC9C-84592363EA8F}"/>
    <cellStyle name="Comma 2 3 2 2 3 2 4" xfId="27665" xr:uid="{B584D3B6-2283-432A-AAEB-2E705175E241}"/>
    <cellStyle name="Comma 2 3 2 2 3 3" xfId="3286" xr:uid="{A1A4FA71-948D-4702-87DC-B91D03608E6B}"/>
    <cellStyle name="Comma 2 3 2 2 3 3 2" xfId="3287" xr:uid="{AD26D1B9-4E49-447B-A1B6-EE6CCF46998F}"/>
    <cellStyle name="Comma 2 3 2 2 3 3 2 2" xfId="3288" xr:uid="{CA0D73D6-D1C2-4DBC-B8E1-28DC5A64211D}"/>
    <cellStyle name="Comma 2 3 2 2 3 3 2 2 2" xfId="27671" xr:uid="{FB102B48-0BF4-48B7-833C-F85F761CFED8}"/>
    <cellStyle name="Comma 2 3 2 2 3 3 2 3" xfId="27670" xr:uid="{C6D09740-2CC7-491C-AD6F-4067C7BB88B9}"/>
    <cellStyle name="Comma 2 3 2 2 3 3 3" xfId="3289" xr:uid="{8617B91D-060B-42D4-86C3-A3EC1ADAE123}"/>
    <cellStyle name="Comma 2 3 2 2 3 3 3 2" xfId="27672" xr:uid="{11BFF90E-45D8-4584-ADC4-8B116BC51799}"/>
    <cellStyle name="Comma 2 3 2 2 3 3 4" xfId="27669" xr:uid="{4C888003-3C43-4DD0-AECF-D4C486CD2AB9}"/>
    <cellStyle name="Comma 2 3 2 2 3 4" xfId="3290" xr:uid="{218DE9D1-2E17-4976-8FBF-850BA9CF8CFB}"/>
    <cellStyle name="Comma 2 3 2 2 3 4 2" xfId="3291" xr:uid="{311BF9F4-B023-47BA-9520-BE7C9832061A}"/>
    <cellStyle name="Comma 2 3 2 2 3 4 2 2" xfId="27674" xr:uid="{B88F0533-25E4-4B39-85D3-4113CA1BC5B7}"/>
    <cellStyle name="Comma 2 3 2 2 3 4 3" xfId="27673" xr:uid="{CC6C775F-0F87-473A-B308-3F6662896056}"/>
    <cellStyle name="Comma 2 3 2 2 3 5" xfId="3292" xr:uid="{49BA6862-B9A6-4FE9-A514-CC0A470AEC68}"/>
    <cellStyle name="Comma 2 3 2 2 3 5 2" xfId="27675" xr:uid="{E5757036-030F-4B79-937D-C1701037ABFE}"/>
    <cellStyle name="Comma 2 3 2 2 3 6" xfId="27664" xr:uid="{48C1AA24-9AAF-47C5-AF5D-A06BEBD98E0E}"/>
    <cellStyle name="Comma 2 3 2 2 4" xfId="3293" xr:uid="{76156F6C-398C-4E4A-A921-4F1CF1103856}"/>
    <cellStyle name="Comma 2 3 2 2 4 2" xfId="3294" xr:uid="{13CB320C-DB8E-4AF7-AB3C-7BFF624F3BDE}"/>
    <cellStyle name="Comma 2 3 2 2 4 2 2" xfId="3295" xr:uid="{8CD7807D-63AB-4741-984D-88FFBA9E4A31}"/>
    <cellStyle name="Comma 2 3 2 2 4 2 2 2" xfId="3296" xr:uid="{2E8ECA59-2036-48FD-82CF-93B892204A8C}"/>
    <cellStyle name="Comma 2 3 2 2 4 2 2 2 2" xfId="27679" xr:uid="{9D24044E-60BF-461A-B09F-041799E2894E}"/>
    <cellStyle name="Comma 2 3 2 2 4 2 2 3" xfId="27678" xr:uid="{05DA74E0-72F6-49F1-9DA7-069FF285CC52}"/>
    <cellStyle name="Comma 2 3 2 2 4 2 3" xfId="3297" xr:uid="{DE72703A-E88E-44B2-8065-1AD86BBAB2C1}"/>
    <cellStyle name="Comma 2 3 2 2 4 2 3 2" xfId="27680" xr:uid="{20295263-9C5D-439C-BA4C-1A7FE9A6D31C}"/>
    <cellStyle name="Comma 2 3 2 2 4 2 4" xfId="27677" xr:uid="{59B07140-EF18-4124-A40F-EE7572DB38E2}"/>
    <cellStyle name="Comma 2 3 2 2 4 3" xfId="3298" xr:uid="{0C86F8A3-BC32-46A7-94D0-9BC51E381F51}"/>
    <cellStyle name="Comma 2 3 2 2 4 3 2" xfId="3299" xr:uid="{AE317CA3-DA6E-440F-9252-1FE19EE4FED0}"/>
    <cellStyle name="Comma 2 3 2 2 4 3 2 2" xfId="3300" xr:uid="{A6420C7C-1FE8-4299-9292-DE10EB00D716}"/>
    <cellStyle name="Comma 2 3 2 2 4 3 2 2 2" xfId="27683" xr:uid="{F6AD719E-3FD8-4FB0-BDEF-FF7921BE7A97}"/>
    <cellStyle name="Comma 2 3 2 2 4 3 2 3" xfId="27682" xr:uid="{A3AD7D05-D55D-4899-9221-B440609EAD7C}"/>
    <cellStyle name="Comma 2 3 2 2 4 3 3" xfId="3301" xr:uid="{01C80B7B-A547-4EA2-9DD5-B43E43A16A43}"/>
    <cellStyle name="Comma 2 3 2 2 4 3 3 2" xfId="27684" xr:uid="{ED26F5D5-B5D7-487D-BC9B-316E98615AFD}"/>
    <cellStyle name="Comma 2 3 2 2 4 3 4" xfId="27681" xr:uid="{2AAFC681-56D5-4956-AD5A-E3235D597F2E}"/>
    <cellStyle name="Comma 2 3 2 2 4 4" xfId="3302" xr:uid="{40F55608-423B-4A74-91E3-37A5225BF5F0}"/>
    <cellStyle name="Comma 2 3 2 2 4 4 2" xfId="3303" xr:uid="{6CEC8E40-2C95-4E1C-8EF0-269E2ADEB68D}"/>
    <cellStyle name="Comma 2 3 2 2 4 4 2 2" xfId="27686" xr:uid="{082A950F-CB34-40E8-B3F3-A9A64CA24C95}"/>
    <cellStyle name="Comma 2 3 2 2 4 4 3" xfId="27685" xr:uid="{B96FEE0B-F13C-4B92-8AB3-B128CB1A3742}"/>
    <cellStyle name="Comma 2 3 2 2 4 5" xfId="3304" xr:uid="{DD03F3AD-50AC-4F4C-BBCE-6D83F1AB1FE4}"/>
    <cellStyle name="Comma 2 3 2 2 4 5 2" xfId="27687" xr:uid="{1A234E9B-A5C4-4333-B722-8C3AC488BAC1}"/>
    <cellStyle name="Comma 2 3 2 2 4 6" xfId="27676" xr:uid="{EADBEA35-1375-4900-AF38-A0B0B50B6D98}"/>
    <cellStyle name="Comma 2 3 2 2 5" xfId="3305" xr:uid="{A8E88826-E90C-47B4-B44C-F94915074DA3}"/>
    <cellStyle name="Comma 2 3 2 2 5 2" xfId="3306" xr:uid="{AD74E6DC-E6BF-45F5-BBA9-22E7EEF3AA48}"/>
    <cellStyle name="Comma 2 3 2 2 5 2 2" xfId="3307" xr:uid="{8D633F90-4BF8-4368-A7AA-98B285637AC8}"/>
    <cellStyle name="Comma 2 3 2 2 5 2 2 2" xfId="3308" xr:uid="{4A99FF16-6F51-405D-B95D-62764B5F89BB}"/>
    <cellStyle name="Comma 2 3 2 2 5 2 2 2 2" xfId="27691" xr:uid="{25822F4B-A9DD-4085-BDFD-CA42B77E230B}"/>
    <cellStyle name="Comma 2 3 2 2 5 2 2 3" xfId="27690" xr:uid="{AB461B30-6A02-4755-A2D6-04612ECD228B}"/>
    <cellStyle name="Comma 2 3 2 2 5 2 3" xfId="3309" xr:uid="{C40F37B0-275E-4040-83D9-9F34613BCAC5}"/>
    <cellStyle name="Comma 2 3 2 2 5 2 3 2" xfId="27692" xr:uid="{4BD725B4-81B8-4FD4-86E7-081CC05012E0}"/>
    <cellStyle name="Comma 2 3 2 2 5 2 4" xfId="27689" xr:uid="{D144E08F-FB0F-4216-A2C2-BCB545CF7E9F}"/>
    <cellStyle name="Comma 2 3 2 2 5 3" xfId="3310" xr:uid="{347F506C-D110-4A88-896C-1A3AC6D7DD80}"/>
    <cellStyle name="Comma 2 3 2 2 5 3 2" xfId="3311" xr:uid="{39C58DEF-8A47-4D67-B134-F2D1C478DC8D}"/>
    <cellStyle name="Comma 2 3 2 2 5 3 2 2" xfId="3312" xr:uid="{40513085-A2F5-4B69-8231-9F64A658A72D}"/>
    <cellStyle name="Comma 2 3 2 2 5 3 2 2 2" xfId="27695" xr:uid="{15D49101-F6B2-417F-8BC3-369182012289}"/>
    <cellStyle name="Comma 2 3 2 2 5 3 2 3" xfId="27694" xr:uid="{CB1765BF-DB70-4CA9-AE24-42FD026F2053}"/>
    <cellStyle name="Comma 2 3 2 2 5 3 3" xfId="3313" xr:uid="{FDF31F3B-408E-40B3-BC26-BC2D4F49CB30}"/>
    <cellStyle name="Comma 2 3 2 2 5 3 3 2" xfId="27696" xr:uid="{5E67744F-6F13-4E19-BD46-6FF00B53E62F}"/>
    <cellStyle name="Comma 2 3 2 2 5 3 4" xfId="27693" xr:uid="{666A228E-5AE2-4B96-AB19-0CAD42574A6F}"/>
    <cellStyle name="Comma 2 3 2 2 5 4" xfId="3314" xr:uid="{A1FA4D6A-6EE3-4A1B-A26D-30811CCA3E0F}"/>
    <cellStyle name="Comma 2 3 2 2 5 4 2" xfId="3315" xr:uid="{ECFF4742-7958-4517-97A4-0E8D136C9F90}"/>
    <cellStyle name="Comma 2 3 2 2 5 4 2 2" xfId="27698" xr:uid="{C9177B85-BE1F-4E1E-B7C1-CCEC69465848}"/>
    <cellStyle name="Comma 2 3 2 2 5 4 3" xfId="27697" xr:uid="{8AB7632C-B7D2-4286-9371-528A0ED6412B}"/>
    <cellStyle name="Comma 2 3 2 2 5 5" xfId="3316" xr:uid="{C095684C-D05F-47C3-AB14-062195AAEE28}"/>
    <cellStyle name="Comma 2 3 2 2 5 5 2" xfId="27699" xr:uid="{D7F458AF-3EFF-425E-A4E4-2B9679C447C2}"/>
    <cellStyle name="Comma 2 3 2 2 5 6" xfId="27688" xr:uid="{BE9B4A52-3DB3-43FE-9749-8129A3BD3226}"/>
    <cellStyle name="Comma 2 3 2 2 6" xfId="3317" xr:uid="{0543EA47-3247-4960-9921-92080C84595B}"/>
    <cellStyle name="Comma 2 3 2 2 6 2" xfId="3318" xr:uid="{D4451F1A-05CF-4494-9874-9E9EAA4015CC}"/>
    <cellStyle name="Comma 2 3 2 2 6 2 2" xfId="3319" xr:uid="{17782EA1-D9AF-461E-A17F-28F6961DBADE}"/>
    <cellStyle name="Comma 2 3 2 2 6 2 2 2" xfId="3320" xr:uid="{3F4A4BBF-1614-4035-AADC-8906983E747A}"/>
    <cellStyle name="Comma 2 3 2 2 6 2 2 2 2" xfId="27703" xr:uid="{284AFB46-B0BB-49B7-B900-A12307D0A7E1}"/>
    <cellStyle name="Comma 2 3 2 2 6 2 2 3" xfId="27702" xr:uid="{D9FE6719-0DF5-47FD-A73E-C0D0B0CEA5EE}"/>
    <cellStyle name="Comma 2 3 2 2 6 2 3" xfId="3321" xr:uid="{F64E107F-4DB7-4B75-8757-DD9935B742CA}"/>
    <cellStyle name="Comma 2 3 2 2 6 2 3 2" xfId="27704" xr:uid="{FB70FA5D-AEFB-4A68-AB94-9F319B81B6A6}"/>
    <cellStyle name="Comma 2 3 2 2 6 2 4" xfId="27701" xr:uid="{7D1CB41B-6229-4808-9BC8-29F08AD37B39}"/>
    <cellStyle name="Comma 2 3 2 2 6 3" xfId="3322" xr:uid="{55AF70FA-A466-4864-A274-751A721A1476}"/>
    <cellStyle name="Comma 2 3 2 2 6 3 2" xfId="3323" xr:uid="{DB69C9A6-E5CB-43F9-8A0D-9E92285B61F7}"/>
    <cellStyle name="Comma 2 3 2 2 6 3 2 2" xfId="27706" xr:uid="{43C074EB-E3B4-4872-BB57-EF3249628B57}"/>
    <cellStyle name="Comma 2 3 2 2 6 3 3" xfId="27705" xr:uid="{0D9D08C7-5DD9-4DE8-9745-BB19D1918E78}"/>
    <cellStyle name="Comma 2 3 2 2 6 4" xfId="3324" xr:uid="{9C1FD387-22AB-4698-9993-720C6551BFF1}"/>
    <cellStyle name="Comma 2 3 2 2 6 4 2" xfId="27707" xr:uid="{5F2F15EC-56DB-4E92-97E9-6ADD109E3B0D}"/>
    <cellStyle name="Comma 2 3 2 2 6 5" xfId="27700" xr:uid="{0F69163D-16E6-4067-BF72-E1E4CEE1F520}"/>
    <cellStyle name="Comma 2 3 2 2 7" xfId="3325" xr:uid="{DA7E8A26-B978-42E4-8C68-EDE0C12118CB}"/>
    <cellStyle name="Comma 2 3 2 2 7 2" xfId="3326" xr:uid="{0C3F0872-E26F-4F3B-BC0E-17DD79AA575F}"/>
    <cellStyle name="Comma 2 3 2 2 7 2 2" xfId="3327" xr:uid="{5563E6E1-FC89-4C77-B823-98A0134C33D7}"/>
    <cellStyle name="Comma 2 3 2 2 7 2 2 2" xfId="3328" xr:uid="{7007BCA5-EFC5-4BCA-A2D0-A49FD55E95EB}"/>
    <cellStyle name="Comma 2 3 2 2 7 2 2 2 2" xfId="27711" xr:uid="{B5D75971-893B-42E6-8DDC-AA87ADE53A94}"/>
    <cellStyle name="Comma 2 3 2 2 7 2 2 3" xfId="27710" xr:uid="{2DE41A54-0DF8-4724-BB38-1CD9D3B81F4A}"/>
    <cellStyle name="Comma 2 3 2 2 7 2 3" xfId="3329" xr:uid="{F2A3CB40-4F54-4E1F-8FDB-689E5E5DC785}"/>
    <cellStyle name="Comma 2 3 2 2 7 2 3 2" xfId="27712" xr:uid="{2C2A7C36-4AD2-423C-B437-A2BAA9F50F81}"/>
    <cellStyle name="Comma 2 3 2 2 7 2 4" xfId="27709" xr:uid="{2CF19DF7-D7C6-4C53-A187-E9347AF3946A}"/>
    <cellStyle name="Comma 2 3 2 2 7 3" xfId="3330" xr:uid="{A5C0C96A-532C-4BC4-9399-79F80F83FE1F}"/>
    <cellStyle name="Comma 2 3 2 2 7 3 2" xfId="3331" xr:uid="{B61ABFB1-8C23-4943-8CB0-63D349AC1F23}"/>
    <cellStyle name="Comma 2 3 2 2 7 3 2 2" xfId="27714" xr:uid="{F0C296C4-96D8-434F-A451-AB56680B4EE8}"/>
    <cellStyle name="Comma 2 3 2 2 7 3 3" xfId="27713" xr:uid="{C3F99084-C45B-49B0-A764-69098897E455}"/>
    <cellStyle name="Comma 2 3 2 2 7 4" xfId="3332" xr:uid="{63280760-9B0B-45FC-9E92-F44BAA1176BD}"/>
    <cellStyle name="Comma 2 3 2 2 7 4 2" xfId="27715" xr:uid="{7C0A5B0A-FA4F-4BA1-B559-A123B0B240AA}"/>
    <cellStyle name="Comma 2 3 2 2 7 5" xfId="27708" xr:uid="{BED25109-A95D-4C9C-92A2-4457EC8059C9}"/>
    <cellStyle name="Comma 2 3 2 2 8" xfId="3333" xr:uid="{33A49691-99A1-4D7F-9FEB-09DB05B368EA}"/>
    <cellStyle name="Comma 2 3 2 2 8 2" xfId="3334" xr:uid="{1762150A-3CEB-448F-A8E0-3EC5B49EB72D}"/>
    <cellStyle name="Comma 2 3 2 2 8 2 2" xfId="3335" xr:uid="{FC8EF7C5-8263-4D7B-8FF7-76E6E4729001}"/>
    <cellStyle name="Comma 2 3 2 2 8 2 2 2" xfId="27718" xr:uid="{ED595B50-A90A-4B0F-9098-489B19440CD1}"/>
    <cellStyle name="Comma 2 3 2 2 8 2 3" xfId="27717" xr:uid="{1E967DA4-0753-4502-B848-1A69F3426A73}"/>
    <cellStyle name="Comma 2 3 2 2 8 3" xfId="3336" xr:uid="{8853AD6D-A7DB-4BC7-A797-B0A0F55D2255}"/>
    <cellStyle name="Comma 2 3 2 2 8 3 2" xfId="27719" xr:uid="{55C4582E-A9B0-44A3-8853-269B69A8FAF8}"/>
    <cellStyle name="Comma 2 3 2 2 8 4" xfId="27716" xr:uid="{49152F45-8813-4DB1-8E35-EF04B6B4C7FE}"/>
    <cellStyle name="Comma 2 3 2 2 9" xfId="3337" xr:uid="{0308F61F-22FB-46D4-867C-714A5E23F120}"/>
    <cellStyle name="Comma 2 3 2 2 9 2" xfId="3338" xr:uid="{FEAA871A-048E-4087-8E9F-35A246000D47}"/>
    <cellStyle name="Comma 2 3 2 2 9 2 2" xfId="3339" xr:uid="{7ACC0DDB-5C39-4D29-B72B-09FC940BB812}"/>
    <cellStyle name="Comma 2 3 2 2 9 2 2 2" xfId="27722" xr:uid="{60F81649-CCF9-44C8-9ACE-BE5D64D95D3C}"/>
    <cellStyle name="Comma 2 3 2 2 9 2 3" xfId="27721" xr:uid="{8E576A72-1FBA-4B97-BA47-A3BBBE765DF3}"/>
    <cellStyle name="Comma 2 3 2 2 9 3" xfId="3340" xr:uid="{C7C931DE-65A0-4073-AC46-5C4278CCF683}"/>
    <cellStyle name="Comma 2 3 2 2 9 3 2" xfId="27723" xr:uid="{31CC2DBA-DA7D-4E1B-A8B4-A80142F82529}"/>
    <cellStyle name="Comma 2 3 2 2 9 4" xfId="27720" xr:uid="{DC49FEB9-AF7C-4A8E-B4FC-C680BD9BFFA0}"/>
    <cellStyle name="Comma 2 3 2 3" xfId="3341" xr:uid="{91DD1E10-467C-43E5-8F78-249DDA35C609}"/>
    <cellStyle name="Comma 2 3 2 3 10" xfId="3342" xr:uid="{775AFA5F-BC14-4C93-A6C7-4F85D02CB315}"/>
    <cellStyle name="Comma 2 3 2 3 10 2" xfId="27724" xr:uid="{07FF3B46-0EDE-4ED1-9B33-C5EEB7ED1F39}"/>
    <cellStyle name="Comma 2 3 2 3 2" xfId="3343" xr:uid="{C101D11E-909F-44C8-BAD0-F679A544FA45}"/>
    <cellStyle name="Comma 2 3 2 3 2 2" xfId="3344" xr:uid="{7C538A09-B1DC-4C4B-A69E-D557BA9016A2}"/>
    <cellStyle name="Comma 2 3 2 3 2 2 2" xfId="3345" xr:uid="{51BE51C4-2E4E-476F-9EAB-C7392668C49F}"/>
    <cellStyle name="Comma 2 3 2 3 2 2 2 2" xfId="3346" xr:uid="{186DD7E1-15D7-4203-B34F-D6A0C7D8246C}"/>
    <cellStyle name="Comma 2 3 2 3 2 2 2 2 2" xfId="27728" xr:uid="{18A0C969-647A-4959-914F-1D243DBEFD91}"/>
    <cellStyle name="Comma 2 3 2 3 2 2 2 3" xfId="27727" xr:uid="{EE910068-B7B9-49B0-AFA4-69EFEA0E5A2F}"/>
    <cellStyle name="Comma 2 3 2 3 2 2 3" xfId="3347" xr:uid="{A7FB7638-43CE-4F10-B9EE-A35634E56C4F}"/>
    <cellStyle name="Comma 2 3 2 3 2 2 3 2" xfId="27729" xr:uid="{FF48C8AA-5F62-4EE9-8C01-34E89231C06D}"/>
    <cellStyle name="Comma 2 3 2 3 2 2 4" xfId="27726" xr:uid="{D0ACD784-17A8-43CA-A69B-BD99ABF2644B}"/>
    <cellStyle name="Comma 2 3 2 3 2 3" xfId="3348" xr:uid="{6B29726D-90DE-4E66-9D04-0DC47DAD3C53}"/>
    <cellStyle name="Comma 2 3 2 3 2 3 2" xfId="3349" xr:uid="{1F829D38-AC3B-4A7B-8D69-EDC5CC34302A}"/>
    <cellStyle name="Comma 2 3 2 3 2 3 2 2" xfId="27731" xr:uid="{AEC73D86-8D60-473B-89A4-E3B210A04FF7}"/>
    <cellStyle name="Comma 2 3 2 3 2 3 3" xfId="27730" xr:uid="{FCFD3298-4AA3-439C-B806-436B1A416018}"/>
    <cellStyle name="Comma 2 3 2 3 2 4" xfId="3350" xr:uid="{471882F6-8215-4D8D-910D-488DB6C8653C}"/>
    <cellStyle name="Comma 2 3 2 3 2 4 2" xfId="27732" xr:uid="{3020D7C0-A437-4F0B-A4A1-1B4BD719CC8C}"/>
    <cellStyle name="Comma 2 3 2 3 2 5" xfId="27725" xr:uid="{55FCA87B-70F6-4428-A1BD-F6EB962CEAF3}"/>
    <cellStyle name="Comma 2 3 2 3 3" xfId="3351" xr:uid="{CFD8C125-AE7E-471C-A18C-960D865E2BCD}"/>
    <cellStyle name="Comma 2 3 2 3 3 2" xfId="3352" xr:uid="{5AA106A6-8B03-46F2-A5E6-BF7A2904C9C0}"/>
    <cellStyle name="Comma 2 3 2 3 3 2 2" xfId="3353" xr:uid="{656D446F-4F9B-4C77-8198-E7D94064662D}"/>
    <cellStyle name="Comma 2 3 2 3 3 2 2 2" xfId="3354" xr:uid="{6FFCEBCB-DB7B-465E-AC14-1A4AFF83AD9B}"/>
    <cellStyle name="Comma 2 3 2 3 3 2 2 2 2" xfId="27736" xr:uid="{A0EE2456-0253-425E-B65D-D3B23F23F9D3}"/>
    <cellStyle name="Comma 2 3 2 3 3 2 2 3" xfId="27735" xr:uid="{69DAFC39-3495-49E3-B4DD-919F234CE186}"/>
    <cellStyle name="Comma 2 3 2 3 3 2 3" xfId="3355" xr:uid="{5009DB87-964A-46E9-956D-C084C4DB34A7}"/>
    <cellStyle name="Comma 2 3 2 3 3 2 3 2" xfId="27737" xr:uid="{C5FB4811-68EF-4F74-9629-4CDDB551134E}"/>
    <cellStyle name="Comma 2 3 2 3 3 2 4" xfId="27734" xr:uid="{75F5A04E-EF37-46BE-84EB-3EE7CC7B1D7B}"/>
    <cellStyle name="Comma 2 3 2 3 3 3" xfId="3356" xr:uid="{94C28887-8C44-4ECE-B494-A803E98418E2}"/>
    <cellStyle name="Comma 2 3 2 3 3 3 2" xfId="3357" xr:uid="{945D36E4-C9DE-4A7B-9774-D0B0FE91F540}"/>
    <cellStyle name="Comma 2 3 2 3 3 3 2 2" xfId="27739" xr:uid="{4DEDA35C-9EAA-4739-8F74-9B36DDD7EA11}"/>
    <cellStyle name="Comma 2 3 2 3 3 3 3" xfId="27738" xr:uid="{A4DA6C0E-8692-4453-9D9A-F9EB52A110D4}"/>
    <cellStyle name="Comma 2 3 2 3 3 4" xfId="3358" xr:uid="{C1B65DEA-47A5-42F2-9471-DEF770D18183}"/>
    <cellStyle name="Comma 2 3 2 3 3 4 2" xfId="27740" xr:uid="{27351A0D-9AF0-4955-BB3A-A859EB28D67C}"/>
    <cellStyle name="Comma 2 3 2 3 3 5" xfId="27733" xr:uid="{940D7441-8539-434F-9D89-63BD967BE925}"/>
    <cellStyle name="Comma 2 3 2 3 4" xfId="3359" xr:uid="{30809897-998A-465C-914E-A2F7E9BA5868}"/>
    <cellStyle name="Comma 2 3 2 3 4 2" xfId="3360" xr:uid="{DBCE7795-A446-43F7-B83B-CD156EF2272C}"/>
    <cellStyle name="Comma 2 3 2 3 4 2 2" xfId="3361" xr:uid="{D08C2C20-4BE0-47D9-9B04-F8415EDE42CD}"/>
    <cellStyle name="Comma 2 3 2 3 4 2 2 2" xfId="27743" xr:uid="{F99026CF-B789-483B-83C4-CD2906C51602}"/>
    <cellStyle name="Comma 2 3 2 3 4 2 3" xfId="27742" xr:uid="{9277CF82-E09E-4E3F-9832-FB43D66E6A1E}"/>
    <cellStyle name="Comma 2 3 2 3 4 3" xfId="3362" xr:uid="{3438359B-D7F3-49CB-9747-23FEC743502E}"/>
    <cellStyle name="Comma 2 3 2 3 4 3 2" xfId="27744" xr:uid="{A9EB8930-FC05-4A0B-B5E4-810C5AF20708}"/>
    <cellStyle name="Comma 2 3 2 3 4 4" xfId="27741" xr:uid="{EED4E80E-521F-4820-83B2-F758EA0E2D85}"/>
    <cellStyle name="Comma 2 3 2 3 5" xfId="3363" xr:uid="{D03E912F-0BFD-4A6F-85CB-D9A25E973C31}"/>
    <cellStyle name="Comma 2 3 2 3 5 2" xfId="3364" xr:uid="{443E35CF-1AFB-44B2-96CD-B2732AF75509}"/>
    <cellStyle name="Comma 2 3 2 3 5 2 2" xfId="3365" xr:uid="{8818727E-1C7E-42A9-9E6D-28969DE720D6}"/>
    <cellStyle name="Comma 2 3 2 3 5 2 2 2" xfId="27747" xr:uid="{42B1E6F5-F3AB-4805-8FD8-807D5918D2F4}"/>
    <cellStyle name="Comma 2 3 2 3 5 2 3" xfId="27746" xr:uid="{E1294661-A06D-41D3-911A-0A68005D88D0}"/>
    <cellStyle name="Comma 2 3 2 3 5 3" xfId="3366" xr:uid="{8630781E-AD75-4A30-99D3-54AE767069D6}"/>
    <cellStyle name="Comma 2 3 2 3 5 3 2" xfId="27748" xr:uid="{BB8BBD51-BD7E-46D3-82A6-EC29B9940D86}"/>
    <cellStyle name="Comma 2 3 2 3 5 4" xfId="27745" xr:uid="{A05167C7-B7CB-49DB-9AA6-46389BB18A42}"/>
    <cellStyle name="Comma 2 3 2 3 6" xfId="3367" xr:uid="{441EE393-7B01-487C-B594-ACAF6DC4A4EC}"/>
    <cellStyle name="Comma 2 3 2 3 6 2" xfId="3368" xr:uid="{16CACDFA-5FE5-4255-BB03-4477E3A80434}"/>
    <cellStyle name="Comma 2 3 2 3 6 2 2" xfId="3369" xr:uid="{661920CE-4481-4BB8-9802-890F15F79F42}"/>
    <cellStyle name="Comma 2 3 2 3 6 2 2 2" xfId="27751" xr:uid="{27B719C0-F8FE-4226-AB61-68DC9BCF91FC}"/>
    <cellStyle name="Comma 2 3 2 3 6 2 3" xfId="27750" xr:uid="{FE4E0811-E78A-4D18-B844-8315DBAF9F21}"/>
    <cellStyle name="Comma 2 3 2 3 6 3" xfId="3370" xr:uid="{374E177D-381E-4454-A80B-AB9C8FE85988}"/>
    <cellStyle name="Comma 2 3 2 3 6 3 2" xfId="27752" xr:uid="{2981F412-4F4D-4BA4-BD2F-6A5EE9C412CD}"/>
    <cellStyle name="Comma 2 3 2 3 6 4" xfId="27749" xr:uid="{6D936D48-CC4F-4D78-8E18-3CBC7BA5FB14}"/>
    <cellStyle name="Comma 2 3 2 3 7" xfId="3371" xr:uid="{20CCC487-E723-4E4A-81BD-AE9832DCDCDD}"/>
    <cellStyle name="Comma 2 3 2 3 7 2" xfId="3372" xr:uid="{8769F4AA-E77A-45C7-A916-3ABB6931C1B9}"/>
    <cellStyle name="Comma 2 3 2 3 7 2 2" xfId="27754" xr:uid="{AC9556FD-3130-4333-A56A-37AE924D81E3}"/>
    <cellStyle name="Comma 2 3 2 3 7 3" xfId="27753" xr:uid="{BFDC478E-D0B0-4A32-9209-0AAAC1CF10E4}"/>
    <cellStyle name="Comma 2 3 2 3 8" xfId="3373" xr:uid="{C409C81D-64C0-4CA4-88A7-8362E9BBCD77}"/>
    <cellStyle name="Comma 2 3 2 3 8 2" xfId="27755" xr:uid="{86EFCE3A-2C00-4543-95F3-5187175455B0}"/>
    <cellStyle name="Comma 2 3 2 3 9" xfId="3374" xr:uid="{4DE8054E-2900-427D-8A64-FD6E0B2DB03A}"/>
    <cellStyle name="Comma 2 3 2 4" xfId="3375" xr:uid="{27501FE6-DDA6-4FD4-BEE1-FE0E1FAB1CC1}"/>
    <cellStyle name="Comma 2 3 2 4 2" xfId="3376" xr:uid="{5EACE4F8-6EB1-4BAB-95AC-337FF1C319B1}"/>
    <cellStyle name="Comma 2 3 2 4 2 2" xfId="3377" xr:uid="{1F3767C4-E22C-4816-8A13-91269B7BD791}"/>
    <cellStyle name="Comma 2 3 2 4 2 2 2" xfId="3378" xr:uid="{F9819C9C-7A26-43B7-9DEC-BCB311ED0B8E}"/>
    <cellStyle name="Comma 2 3 2 4 2 2 2 2" xfId="27758" xr:uid="{017A84D6-9DA9-4E2A-B1B6-D334528FB0EE}"/>
    <cellStyle name="Comma 2 3 2 4 2 2 3" xfId="27757" xr:uid="{6510E7AB-269D-4D4D-BE3C-DD49D7A31B23}"/>
    <cellStyle name="Comma 2 3 2 4 2 3" xfId="3379" xr:uid="{272E05B1-8A53-4E73-A246-7BB4759F3EC3}"/>
    <cellStyle name="Comma 2 3 2 4 2 3 2" xfId="27759" xr:uid="{D61D9441-C6C9-4B6F-9296-9EE15A46C85A}"/>
    <cellStyle name="Comma 2 3 2 4 2 4" xfId="27756" xr:uid="{D66AB281-DC40-4896-BDC1-E96794DC1B99}"/>
    <cellStyle name="Comma 2 3 2 4 3" xfId="3380" xr:uid="{8B6DBBF5-0E91-454A-83A3-1AA7F363C181}"/>
    <cellStyle name="Comma 2 3 2 4 3 2" xfId="3381" xr:uid="{272CE186-5C5F-4008-B750-E949B709BEEA}"/>
    <cellStyle name="Comma 2 3 2 4 3 2 2" xfId="3382" xr:uid="{E28572FD-5193-426D-8AB8-4288307FA946}"/>
    <cellStyle name="Comma 2 3 2 4 3 2 2 2" xfId="27762" xr:uid="{0245F221-949A-4F8F-ADCF-41535C047293}"/>
    <cellStyle name="Comma 2 3 2 4 3 2 3" xfId="27761" xr:uid="{5CB1D117-182A-4FAF-96C5-F13494500BB7}"/>
    <cellStyle name="Comma 2 3 2 4 3 3" xfId="3383" xr:uid="{AD4A25E4-632F-4A8F-8179-33A64C486440}"/>
    <cellStyle name="Comma 2 3 2 4 3 3 2" xfId="27763" xr:uid="{A4BB62FC-B834-4060-ACAF-710177B25EE1}"/>
    <cellStyle name="Comma 2 3 2 4 3 4" xfId="27760" xr:uid="{E402BF12-A959-4996-A5AD-A1D4D6B32A77}"/>
    <cellStyle name="Comma 2 3 2 4 4" xfId="3384" xr:uid="{02FDC82D-6AC2-4FEE-90DA-04392B05A30E}"/>
    <cellStyle name="Comma 2 3 2 4 4 2" xfId="3385" xr:uid="{797375A2-4FF6-4915-824E-853A8B205296}"/>
    <cellStyle name="Comma 2 3 2 4 4 2 2" xfId="27765" xr:uid="{4AF453CB-8901-4B28-8359-D6712E14CCDC}"/>
    <cellStyle name="Comma 2 3 2 4 4 3" xfId="27764" xr:uid="{03928721-3E2D-424D-A2E5-F3923C95E30F}"/>
    <cellStyle name="Comma 2 3 2 4 5" xfId="3386" xr:uid="{0887293D-9DE5-479F-8E43-B0AF7B695109}"/>
    <cellStyle name="Comma 2 3 2 4 5 2" xfId="27766" xr:uid="{4A765678-B993-42A4-A93D-EE78A84C6A48}"/>
    <cellStyle name="Comma 2 3 2 4 6" xfId="3387" xr:uid="{543F7C5F-F32A-4806-B946-A25EBCF679AD}"/>
    <cellStyle name="Comma 2 3 2 4 7" xfId="3388" xr:uid="{07F27EDA-7C1F-4E0C-9AB7-A0E6BC815270}"/>
    <cellStyle name="Comma 2 3 2 4 7 2" xfId="27767" xr:uid="{DED50CD7-8C56-4D28-A4A8-CCAE00130F25}"/>
    <cellStyle name="Comma 2 3 2 5" xfId="3389" xr:uid="{FF77F348-1FD5-407C-A430-009DC2700566}"/>
    <cellStyle name="Comma 2 3 2 5 2" xfId="3390" xr:uid="{F725F391-9B94-4796-AB40-8A40CA8E9E42}"/>
    <cellStyle name="Comma 2 3 2 5 2 2" xfId="3391" xr:uid="{72618722-4505-49F5-B21E-AC22FBF60CAB}"/>
    <cellStyle name="Comma 2 3 2 5 2 2 2" xfId="3392" xr:uid="{CBE38346-3231-4F3F-8767-B01C1E546B4D}"/>
    <cellStyle name="Comma 2 3 2 5 2 2 2 2" xfId="27771" xr:uid="{D6BFABB9-45CE-4F9F-9E81-EB84AD2752B7}"/>
    <cellStyle name="Comma 2 3 2 5 2 2 3" xfId="27770" xr:uid="{D425ECEF-3959-4745-87CB-879B63F2E3DD}"/>
    <cellStyle name="Comma 2 3 2 5 2 3" xfId="3393" xr:uid="{FD10553C-D3A4-45DF-85B2-8C6B6B05F92E}"/>
    <cellStyle name="Comma 2 3 2 5 2 3 2" xfId="27772" xr:uid="{63BDD6C6-7D6D-40BA-A3FB-5D790E90968D}"/>
    <cellStyle name="Comma 2 3 2 5 2 4" xfId="27769" xr:uid="{43DEF9CF-796A-4936-98B2-97B8AA722CF4}"/>
    <cellStyle name="Comma 2 3 2 5 3" xfId="3394" xr:uid="{CF99CE66-E862-4A1D-9480-BA7FD1C9EC0F}"/>
    <cellStyle name="Comma 2 3 2 5 3 2" xfId="3395" xr:uid="{BBB86436-C8F7-4240-808F-9C28AC292AEF}"/>
    <cellStyle name="Comma 2 3 2 5 3 2 2" xfId="3396" xr:uid="{6F9286C2-6120-4CE6-8B0E-65696840F970}"/>
    <cellStyle name="Comma 2 3 2 5 3 2 2 2" xfId="27775" xr:uid="{FFC4BFA7-5734-46BD-904B-B100364E25D5}"/>
    <cellStyle name="Comma 2 3 2 5 3 2 3" xfId="27774" xr:uid="{164CBE09-52B5-4EE4-9A82-2B748B32B845}"/>
    <cellStyle name="Comma 2 3 2 5 3 3" xfId="3397" xr:uid="{DDF49D42-9514-4862-BA88-28D1EB6E8EF9}"/>
    <cellStyle name="Comma 2 3 2 5 3 3 2" xfId="27776" xr:uid="{C9B84936-A281-4039-BD43-46BB95C54ACA}"/>
    <cellStyle name="Comma 2 3 2 5 3 4" xfId="27773" xr:uid="{4492F6AE-DBC3-4B00-8FEE-440D329C9E8C}"/>
    <cellStyle name="Comma 2 3 2 5 4" xfId="3398" xr:uid="{32BC8202-926D-4676-8D80-1B85EB5BED4B}"/>
    <cellStyle name="Comma 2 3 2 5 4 2" xfId="3399" xr:uid="{73033E14-477D-4E4A-B15F-5F71A9397C52}"/>
    <cellStyle name="Comma 2 3 2 5 4 2 2" xfId="27778" xr:uid="{EA72778B-3C27-4182-9A8E-58CB72ACF1E5}"/>
    <cellStyle name="Comma 2 3 2 5 4 3" xfId="27777" xr:uid="{2B3A1E48-11DC-4421-8734-A12280EBC0CD}"/>
    <cellStyle name="Comma 2 3 2 5 5" xfId="3400" xr:uid="{B63C314D-4D30-4D7F-B357-156F896C774D}"/>
    <cellStyle name="Comma 2 3 2 5 5 2" xfId="27779" xr:uid="{90CFC538-07B7-40EE-93F9-F8B81937B213}"/>
    <cellStyle name="Comma 2 3 2 5 6" xfId="50433" xr:uid="{5335A5E1-E6E2-486D-88F3-BD6E40A36464}"/>
    <cellStyle name="Comma 2 3 2 5 7" xfId="27768" xr:uid="{C373D90F-6E18-4C80-8CC7-FC78D7894B79}"/>
    <cellStyle name="Comma 2 3 2 6" xfId="3401" xr:uid="{6844D332-D3D7-478A-AEA5-90F524FC2F49}"/>
    <cellStyle name="Comma 2 3 2 6 2" xfId="3402" xr:uid="{F1350318-EC1E-4D8F-9962-3503DD1D2D78}"/>
    <cellStyle name="Comma 2 3 2 6 2 2" xfId="3403" xr:uid="{73786E0B-F29A-490E-82C3-5C741521F28C}"/>
    <cellStyle name="Comma 2 3 2 6 2 2 2" xfId="3404" xr:uid="{4AFCA530-F755-496C-B646-423F489ECEC3}"/>
    <cellStyle name="Comma 2 3 2 6 2 2 2 2" xfId="27783" xr:uid="{520A959B-E5D1-42FC-9D76-EB038FD87AF7}"/>
    <cellStyle name="Comma 2 3 2 6 2 2 3" xfId="27782" xr:uid="{B6641F1C-0007-423E-8692-FA50CCA73387}"/>
    <cellStyle name="Comma 2 3 2 6 2 3" xfId="3405" xr:uid="{306D0CB2-E883-49DF-AFC0-2BD8C329F1AA}"/>
    <cellStyle name="Comma 2 3 2 6 2 3 2" xfId="27784" xr:uid="{D45DDDF4-897C-4C82-98B6-5F074A914C44}"/>
    <cellStyle name="Comma 2 3 2 6 2 4" xfId="27781" xr:uid="{ED8FF91D-732F-47AA-AB3B-59582CE70682}"/>
    <cellStyle name="Comma 2 3 2 6 3" xfId="3406" xr:uid="{DCBF593B-FD92-4AB3-AB19-50396EADC2D0}"/>
    <cellStyle name="Comma 2 3 2 6 3 2" xfId="3407" xr:uid="{D20592BD-E3B7-444A-9903-2A310EA9DC55}"/>
    <cellStyle name="Comma 2 3 2 6 3 2 2" xfId="3408" xr:uid="{F3B8D78E-2A07-4891-831D-2366AFB2208C}"/>
    <cellStyle name="Comma 2 3 2 6 3 2 2 2" xfId="27787" xr:uid="{99EDE2E1-96F5-487F-B81A-4CE01D966AF1}"/>
    <cellStyle name="Comma 2 3 2 6 3 2 3" xfId="27786" xr:uid="{1A573AF6-AD15-4FB3-964A-BD15CDE57B03}"/>
    <cellStyle name="Comma 2 3 2 6 3 3" xfId="3409" xr:uid="{6AA2D62E-8BB3-496F-930E-544E7E4E33FB}"/>
    <cellStyle name="Comma 2 3 2 6 3 3 2" xfId="27788" xr:uid="{9DBC6D3F-F080-4994-A721-77FD527C33B0}"/>
    <cellStyle name="Comma 2 3 2 6 3 4" xfId="27785" xr:uid="{CFE9BA6B-732F-49AE-B9B1-67E0BA7FE5B6}"/>
    <cellStyle name="Comma 2 3 2 6 4" xfId="3410" xr:uid="{50E2A955-1849-4894-9A47-777CB44496C0}"/>
    <cellStyle name="Comma 2 3 2 6 4 2" xfId="3411" xr:uid="{F69A968E-7012-48FA-9A78-B6B2F11B0B31}"/>
    <cellStyle name="Comma 2 3 2 6 4 2 2" xfId="27790" xr:uid="{5EEE6487-5BDC-45E8-A9BF-92C45FAC3DDC}"/>
    <cellStyle name="Comma 2 3 2 6 4 3" xfId="27789" xr:uid="{259C5410-F145-4932-9C34-D0D5142DB214}"/>
    <cellStyle name="Comma 2 3 2 6 5" xfId="3412" xr:uid="{60D64EDB-E36A-41D5-A0F3-2BACF1D76D86}"/>
    <cellStyle name="Comma 2 3 2 6 5 2" xfId="27791" xr:uid="{D18D5E82-3CD8-43DA-999F-44A5B50993E0}"/>
    <cellStyle name="Comma 2 3 2 6 6" xfId="27780" xr:uid="{0EF651C9-C183-4E4E-BE71-6E02CA9A5E8E}"/>
    <cellStyle name="Comma 2 3 2 7" xfId="3413" xr:uid="{A1DEBD5D-2894-45FF-A813-9890576D4693}"/>
    <cellStyle name="Comma 2 3 2 7 2" xfId="3414" xr:uid="{AAE3544C-7968-49C1-B8BD-F182631EE612}"/>
    <cellStyle name="Comma 2 3 2 7 2 2" xfId="3415" xr:uid="{45792F4F-1BA3-4B2F-88E2-BB99FEA7BF07}"/>
    <cellStyle name="Comma 2 3 2 7 2 2 2" xfId="3416" xr:uid="{DE3B38AD-3DFD-4052-B9BF-3C0A12326449}"/>
    <cellStyle name="Comma 2 3 2 7 2 2 2 2" xfId="27795" xr:uid="{4BEDE0B7-D5B3-4C1B-88DC-1D9ABE1D3D2F}"/>
    <cellStyle name="Comma 2 3 2 7 2 2 3" xfId="27794" xr:uid="{DEE54C8D-584C-4484-B641-E32B67D7EC21}"/>
    <cellStyle name="Comma 2 3 2 7 2 3" xfId="3417" xr:uid="{72B7AF16-EEF8-40FD-902C-A991CBEC8ABC}"/>
    <cellStyle name="Comma 2 3 2 7 2 3 2" xfId="27796" xr:uid="{F1097F3A-D30B-4A8C-9967-4E2104A4B7E1}"/>
    <cellStyle name="Comma 2 3 2 7 2 4" xfId="27793" xr:uid="{70FF9F54-C6DE-40D2-BCC8-A49F7D00A44C}"/>
    <cellStyle name="Comma 2 3 2 7 3" xfId="3418" xr:uid="{4774E817-4F64-4632-A570-B7B4F0FC9AFD}"/>
    <cellStyle name="Comma 2 3 2 7 3 2" xfId="3419" xr:uid="{64DF8C60-A377-41A6-9CA1-AB6FDDF0023E}"/>
    <cellStyle name="Comma 2 3 2 7 3 2 2" xfId="3420" xr:uid="{18038A2A-42E8-405A-98EC-2528C40EBF74}"/>
    <cellStyle name="Comma 2 3 2 7 3 2 2 2" xfId="27799" xr:uid="{0C53DF0E-1BDC-4581-AE2B-1564DF915F37}"/>
    <cellStyle name="Comma 2 3 2 7 3 2 3" xfId="27798" xr:uid="{24B9A5ED-8AB8-49AF-A630-80D53D57E234}"/>
    <cellStyle name="Comma 2 3 2 7 3 3" xfId="3421" xr:uid="{B5AD87A7-AA0A-48FE-B60B-420A7A17AE24}"/>
    <cellStyle name="Comma 2 3 2 7 3 3 2" xfId="27800" xr:uid="{78C011AE-E997-4722-A113-49FA195E176C}"/>
    <cellStyle name="Comma 2 3 2 7 3 4" xfId="27797" xr:uid="{6E929A28-3E13-4B31-81FC-E73E2289B0D0}"/>
    <cellStyle name="Comma 2 3 2 7 4" xfId="3422" xr:uid="{B116A5C1-BE2A-4D5D-84E8-22B589BB42D3}"/>
    <cellStyle name="Comma 2 3 2 7 4 2" xfId="3423" xr:uid="{42BA3E6D-32B8-4A49-BC65-48034E3CAA66}"/>
    <cellStyle name="Comma 2 3 2 7 4 2 2" xfId="27802" xr:uid="{CE2CEE69-14BD-4302-A7D4-C76ED8FBC06F}"/>
    <cellStyle name="Comma 2 3 2 7 4 3" xfId="27801" xr:uid="{21B9DEFF-1656-4599-95D5-84E5784A7964}"/>
    <cellStyle name="Comma 2 3 2 7 5" xfId="3424" xr:uid="{A4F75919-16D8-4D7F-A41B-10902B52397D}"/>
    <cellStyle name="Comma 2 3 2 7 5 2" xfId="27803" xr:uid="{4739457B-000F-41C1-881A-332B0FED5E6B}"/>
    <cellStyle name="Comma 2 3 2 7 6" xfId="27792" xr:uid="{5D202ED1-25A2-426E-9BD6-3F555A6D2099}"/>
    <cellStyle name="Comma 2 3 2 8" xfId="3425" xr:uid="{D6191714-9825-4C86-9030-0370E5646EE3}"/>
    <cellStyle name="Comma 2 3 2 8 2" xfId="3426" xr:uid="{CBF11C0E-9A7E-400D-B6A0-B0596824F9FF}"/>
    <cellStyle name="Comma 2 3 2 8 2 2" xfId="3427" xr:uid="{F7C8E018-CE48-4E3E-BBDB-AB913A0A92F9}"/>
    <cellStyle name="Comma 2 3 2 8 2 2 2" xfId="3428" xr:uid="{D372769E-6B94-4A18-B371-CEBB4BF08342}"/>
    <cellStyle name="Comma 2 3 2 8 2 2 2 2" xfId="27807" xr:uid="{CD6AF512-BA1A-4057-9BBC-B05BCAF5B3AC}"/>
    <cellStyle name="Comma 2 3 2 8 2 2 3" xfId="27806" xr:uid="{E4A18F1B-7ECF-484C-8651-0AD13E928958}"/>
    <cellStyle name="Comma 2 3 2 8 2 3" xfId="3429" xr:uid="{361D9587-9765-4E3F-812F-2A64046E9B68}"/>
    <cellStyle name="Comma 2 3 2 8 2 3 2" xfId="27808" xr:uid="{A1357C82-B9FF-44F8-A4B8-B9543E1B33DA}"/>
    <cellStyle name="Comma 2 3 2 8 2 4" xfId="27805" xr:uid="{ABDBAA78-519F-45EE-BDF6-D98756141FF6}"/>
    <cellStyle name="Comma 2 3 2 8 3" xfId="3430" xr:uid="{E490061F-70A0-42BD-8999-947C8D311852}"/>
    <cellStyle name="Comma 2 3 2 8 3 2" xfId="3431" xr:uid="{24E2F138-C2D3-48CC-A990-42AFDE783952}"/>
    <cellStyle name="Comma 2 3 2 8 3 2 2" xfId="3432" xr:uid="{52F68A83-0A1F-4C17-B081-A0AF66DAA66C}"/>
    <cellStyle name="Comma 2 3 2 8 3 2 2 2" xfId="27811" xr:uid="{73755587-A552-41DD-A41F-DA0BFCEDCB05}"/>
    <cellStyle name="Comma 2 3 2 8 3 2 3" xfId="27810" xr:uid="{5026C344-66F1-47FD-9462-F4A222C1CCC3}"/>
    <cellStyle name="Comma 2 3 2 8 3 3" xfId="3433" xr:uid="{DF405378-0665-4F73-89EF-F4007E6F1971}"/>
    <cellStyle name="Comma 2 3 2 8 3 3 2" xfId="27812" xr:uid="{4926F099-4C06-4907-AAC0-6B2C37D2468C}"/>
    <cellStyle name="Comma 2 3 2 8 3 4" xfId="27809" xr:uid="{AE8DC6C4-D4B1-4044-B4D7-D02573BE2CD2}"/>
    <cellStyle name="Comma 2 3 2 8 4" xfId="3434" xr:uid="{9DD74117-CEFC-4F58-BCBB-5CFA4E52F7A0}"/>
    <cellStyle name="Comma 2 3 2 8 4 2" xfId="3435" xr:uid="{1C79C060-12B8-4A14-A3BA-356D64BE5C56}"/>
    <cellStyle name="Comma 2 3 2 8 4 2 2" xfId="27814" xr:uid="{EF3A6E3B-F3D0-4807-9500-345116D88D1B}"/>
    <cellStyle name="Comma 2 3 2 8 4 3" xfId="27813" xr:uid="{9E7EFDAF-B601-46DA-A457-171E3AABA525}"/>
    <cellStyle name="Comma 2 3 2 8 5" xfId="3436" xr:uid="{F815FF8F-E217-4A00-911D-40D6FFA2494D}"/>
    <cellStyle name="Comma 2 3 2 8 5 2" xfId="27815" xr:uid="{03063FFD-89AB-4C6E-8B11-A3EA23001175}"/>
    <cellStyle name="Comma 2 3 2 8 6" xfId="27804" xr:uid="{AAD5D9BF-8388-4A77-9AE0-0283A924AEC0}"/>
    <cellStyle name="Comma 2 3 2 9" xfId="3437" xr:uid="{02135F11-CE4A-4BCF-94BD-19FD3D252AAA}"/>
    <cellStyle name="Comma 2 3 2 9 2" xfId="3438" xr:uid="{196422DC-37C9-4667-B258-71568B3B0483}"/>
    <cellStyle name="Comma 2 3 2 9 2 2" xfId="3439" xr:uid="{92973043-E71E-4E0E-8B0B-07ACA7BFA5F4}"/>
    <cellStyle name="Comma 2 3 2 9 2 2 2" xfId="3440" xr:uid="{447EEF3F-AB2B-4B4F-873E-3E7127D05811}"/>
    <cellStyle name="Comma 2 3 2 9 2 2 2 2" xfId="27819" xr:uid="{282899EB-94A9-4BDA-9C1B-15D102CD4031}"/>
    <cellStyle name="Comma 2 3 2 9 2 2 3" xfId="27818" xr:uid="{DA4A408D-5A85-4296-9B99-14D5843130E5}"/>
    <cellStyle name="Comma 2 3 2 9 2 3" xfId="3441" xr:uid="{7F676D0F-AFAD-4499-BB0A-9F833A51F429}"/>
    <cellStyle name="Comma 2 3 2 9 2 3 2" xfId="27820" xr:uid="{6A27746C-75DF-419E-A323-7E1CD43E8E6A}"/>
    <cellStyle name="Comma 2 3 2 9 2 4" xfId="27817" xr:uid="{C893A535-C66E-4A7A-AB89-EB38B23E1FAF}"/>
    <cellStyle name="Comma 2 3 2 9 3" xfId="3442" xr:uid="{E556AD65-C5E2-4945-BBBC-C68AC24023CC}"/>
    <cellStyle name="Comma 2 3 2 9 3 2" xfId="3443" xr:uid="{77389ECA-5F01-4CCF-8E2B-C70C0457D2B6}"/>
    <cellStyle name="Comma 2 3 2 9 3 2 2" xfId="27822" xr:uid="{2AD605F7-6EDC-4B0E-A640-A2B8E3A455CE}"/>
    <cellStyle name="Comma 2 3 2 9 3 3" xfId="27821" xr:uid="{BD4D44D7-4F51-4F4E-8884-5B412414C001}"/>
    <cellStyle name="Comma 2 3 2 9 4" xfId="3444" xr:uid="{46C71A7B-7CC4-4C2C-BCF2-42AF4CC31A4C}"/>
    <cellStyle name="Comma 2 3 2 9 4 2" xfId="27823" xr:uid="{AAFB09FB-6261-47D7-89A9-58AFD2F29998}"/>
    <cellStyle name="Comma 2 3 2 9 5" xfId="27816" xr:uid="{4DF821CE-AAC4-431B-96B0-C95AC70542CC}"/>
    <cellStyle name="Comma 2 3 3" xfId="3445" xr:uid="{1EE991C3-6BCE-4E3F-AC81-5DCF4F646843}"/>
    <cellStyle name="Comma 2 3 3 10" xfId="3446" xr:uid="{C8B834C8-C5CB-47FD-A115-E5E782F32890}"/>
    <cellStyle name="Comma 2 3 3 10 2" xfId="3447" xr:uid="{D1E0B3F5-1266-4DEB-A43D-698C3736274A}"/>
    <cellStyle name="Comma 2 3 3 10 2 2" xfId="3448" xr:uid="{E530EC96-599C-48FB-B430-2C9D68EF2EAB}"/>
    <cellStyle name="Comma 2 3 3 10 2 2 2" xfId="27826" xr:uid="{17B5B537-58D1-4487-BF36-908E8E19E642}"/>
    <cellStyle name="Comma 2 3 3 10 2 3" xfId="27825" xr:uid="{20005942-3E5E-4B4E-A423-8A1A33A63EBF}"/>
    <cellStyle name="Comma 2 3 3 10 3" xfId="3449" xr:uid="{8E7A532C-5D2A-4FE7-A85D-B4F65ABF3CAE}"/>
    <cellStyle name="Comma 2 3 3 10 3 2" xfId="27827" xr:uid="{356A46E8-71CB-4202-84B2-72F0EDCC205F}"/>
    <cellStyle name="Comma 2 3 3 10 4" xfId="27824" xr:uid="{8B1E81A1-E6D9-431A-853F-6C6B36CE5238}"/>
    <cellStyle name="Comma 2 3 3 11" xfId="3450" xr:uid="{DC7B1F47-9EB7-4BA4-B0BA-8760C255549F}"/>
    <cellStyle name="Comma 2 3 3 11 2" xfId="3451" xr:uid="{3335B4A9-AA78-4F22-84BC-450643941237}"/>
    <cellStyle name="Comma 2 3 3 11 2 2" xfId="3452" xr:uid="{154F3541-9D03-4C0F-8B15-642850C16153}"/>
    <cellStyle name="Comma 2 3 3 11 2 2 2" xfId="27830" xr:uid="{FE8E495C-927D-44BD-860C-083DB06B7D0B}"/>
    <cellStyle name="Comma 2 3 3 11 2 3" xfId="27829" xr:uid="{A23C4C0C-53C4-4452-A2AD-F06DEA5F8DCF}"/>
    <cellStyle name="Comma 2 3 3 11 3" xfId="3453" xr:uid="{A80B645C-95DE-4CDE-A24D-EDE7CB6FF4EF}"/>
    <cellStyle name="Comma 2 3 3 11 3 2" xfId="27831" xr:uid="{2B1CA76D-01B2-4F8D-BF30-DFD218D44141}"/>
    <cellStyle name="Comma 2 3 3 11 4" xfId="27828" xr:uid="{5BD4F902-07D6-40AE-BF2E-4CC14FC8E792}"/>
    <cellStyle name="Comma 2 3 3 12" xfId="3454" xr:uid="{4D17D67B-AEFD-4EC2-822D-2C3AB1735B3E}"/>
    <cellStyle name="Comma 2 3 3 12 2" xfId="3455" xr:uid="{8332B1A9-C29A-4DF8-88D8-45B1F9F38DF3}"/>
    <cellStyle name="Comma 2 3 3 12 2 2" xfId="27833" xr:uid="{70C4C567-820B-47EB-B2AF-A318FC1F27E6}"/>
    <cellStyle name="Comma 2 3 3 12 3" xfId="27832" xr:uid="{A4B10B35-F0CD-4E82-95D9-012203C73A5F}"/>
    <cellStyle name="Comma 2 3 3 13" xfId="3456" xr:uid="{F4628C66-59F0-4D3D-8371-155FADEED544}"/>
    <cellStyle name="Comma 2 3 3 13 2" xfId="27834" xr:uid="{6025BBDA-003F-4EC4-9092-24C3374EB7AB}"/>
    <cellStyle name="Comma 2 3 3 14" xfId="3457" xr:uid="{DF079FC8-F7A6-476C-A8C4-5AE102A96EBA}"/>
    <cellStyle name="Comma 2 3 3 15" xfId="3458" xr:uid="{D1FAA319-2BA8-4E04-9526-A3FB9FD19278}"/>
    <cellStyle name="Comma 2 3 3 15 2" xfId="27835" xr:uid="{6206DA9C-A115-4414-AD65-94C522E37344}"/>
    <cellStyle name="Comma 2 3 3 2" xfId="3459" xr:uid="{D26AAC27-13F3-473A-8617-2DDEAF85D850}"/>
    <cellStyle name="Comma 2 3 3 2 2" xfId="3460" xr:uid="{697B6B71-B6BE-4E39-B6B1-755D9E708A28}"/>
    <cellStyle name="Comma 2 3 3 2 2 2" xfId="3461" xr:uid="{AD88455B-699B-48B1-ACC4-3FAA1EEB9A31}"/>
    <cellStyle name="Comma 2 3 3 2 2 2 2" xfId="3462" xr:uid="{6FD98689-BFCF-4FD6-993F-C87622308E26}"/>
    <cellStyle name="Comma 2 3 3 2 2 2 2 2" xfId="27839" xr:uid="{5A81CCD9-788F-446A-BEEA-35756E44222C}"/>
    <cellStyle name="Comma 2 3 3 2 2 2 3" xfId="27838" xr:uid="{11E88141-0F57-4F51-B723-C50596A9734E}"/>
    <cellStyle name="Comma 2 3 3 2 2 3" xfId="3463" xr:uid="{6EADAD61-4DB3-44F6-BA1C-BE594761F6D1}"/>
    <cellStyle name="Comma 2 3 3 2 2 3 2" xfId="27840" xr:uid="{F00ED88A-60CD-4E38-8D79-C48DB9013FE8}"/>
    <cellStyle name="Comma 2 3 3 2 2 4" xfId="27837" xr:uid="{13CFDFD6-6DB5-4A8E-9D99-57AD0FFB053A}"/>
    <cellStyle name="Comma 2 3 3 2 3" xfId="3464" xr:uid="{624D1591-E848-4A1E-8E57-7D80975E54DF}"/>
    <cellStyle name="Comma 2 3 3 2 3 2" xfId="3465" xr:uid="{18270CC4-61B3-4F97-AED0-93907670A945}"/>
    <cellStyle name="Comma 2 3 3 2 3 2 2" xfId="3466" xr:uid="{6B965BBB-8B09-4FEA-B59B-F7FC5975B9D7}"/>
    <cellStyle name="Comma 2 3 3 2 3 2 2 2" xfId="27843" xr:uid="{4611C07D-2841-4403-A7A2-3CE4F0D8FCF0}"/>
    <cellStyle name="Comma 2 3 3 2 3 2 3" xfId="27842" xr:uid="{58D05358-C716-4882-82EA-DC58E06611AE}"/>
    <cellStyle name="Comma 2 3 3 2 3 3" xfId="3467" xr:uid="{404D3B29-AA4E-4DDD-A2F4-2279063B6F4E}"/>
    <cellStyle name="Comma 2 3 3 2 3 3 2" xfId="27844" xr:uid="{E5B38C26-5B8F-4045-A92E-62BD5EA04A7C}"/>
    <cellStyle name="Comma 2 3 3 2 3 4" xfId="27841" xr:uid="{B41FBEA5-A77B-4724-8721-9C72B90F8813}"/>
    <cellStyle name="Comma 2 3 3 2 4" xfId="3468" xr:uid="{710F0893-5AEE-42CC-9714-7D7A71CC1A60}"/>
    <cellStyle name="Comma 2 3 3 2 4 2" xfId="3469" xr:uid="{9AF9887A-F4A7-45C0-98CC-47FD6988BB22}"/>
    <cellStyle name="Comma 2 3 3 2 4 2 2" xfId="27846" xr:uid="{9968718A-B406-44F6-A2FB-92B81FC2E007}"/>
    <cellStyle name="Comma 2 3 3 2 4 3" xfId="27845" xr:uid="{30AA97CF-B178-4AAE-873A-7B9766CDED64}"/>
    <cellStyle name="Comma 2 3 3 2 5" xfId="3470" xr:uid="{409CAD73-89FA-4653-9A0E-3B3BEDCF30B7}"/>
    <cellStyle name="Comma 2 3 3 2 5 2" xfId="27847" xr:uid="{91BC3AF1-064B-4A2C-BAEF-B233952CCAB5}"/>
    <cellStyle name="Comma 2 3 3 2 6" xfId="27836" xr:uid="{D8D9FE49-7EC0-4FA3-AF28-CDD5D5CFEEC2}"/>
    <cellStyle name="Comma 2 3 3 3" xfId="3471" xr:uid="{7C739070-48A5-49E3-A2D1-AA46DEAD401B}"/>
    <cellStyle name="Comma 2 3 3 3 2" xfId="3472" xr:uid="{22065D30-D427-4DBC-8CB9-3354321ED29F}"/>
    <cellStyle name="Comma 2 3 3 3 2 2" xfId="3473" xr:uid="{C5ACF86C-1D81-4A4F-908B-E65D587BC127}"/>
    <cellStyle name="Comma 2 3 3 3 2 2 2" xfId="3474" xr:uid="{7877AC2E-06E1-48BF-AC20-A53527A899B5}"/>
    <cellStyle name="Comma 2 3 3 3 2 2 2 2" xfId="27851" xr:uid="{5EF2E2FD-BF21-4295-8795-DF5CF730C063}"/>
    <cellStyle name="Comma 2 3 3 3 2 2 3" xfId="27850" xr:uid="{7540F1C2-5F64-4808-B4D1-6A4C9C5959E3}"/>
    <cellStyle name="Comma 2 3 3 3 2 3" xfId="3475" xr:uid="{58003EEA-9625-43DD-B17C-6D512033451E}"/>
    <cellStyle name="Comma 2 3 3 3 2 3 2" xfId="27852" xr:uid="{36AF751C-4232-4BD6-830D-F76E370824F3}"/>
    <cellStyle name="Comma 2 3 3 3 2 4" xfId="27849" xr:uid="{7E862DAE-EF28-4BF7-9EBF-C75DB862A901}"/>
    <cellStyle name="Comma 2 3 3 3 3" xfId="3476" xr:uid="{86BE5104-5ECE-4498-877D-4996638BCF18}"/>
    <cellStyle name="Comma 2 3 3 3 3 2" xfId="3477" xr:uid="{2E24E039-D8B3-4CFA-B09E-46763C26CFB2}"/>
    <cellStyle name="Comma 2 3 3 3 3 2 2" xfId="3478" xr:uid="{77504711-96B6-4A7D-A765-AA5D3238ABF9}"/>
    <cellStyle name="Comma 2 3 3 3 3 2 2 2" xfId="27855" xr:uid="{E908F6B5-0222-4FB4-A3A4-08DE46E0B379}"/>
    <cellStyle name="Comma 2 3 3 3 3 2 3" xfId="27854" xr:uid="{AA555E99-9171-4050-85CA-0B4959A21F2A}"/>
    <cellStyle name="Comma 2 3 3 3 3 3" xfId="3479" xr:uid="{16973531-B15B-4C68-9553-E19D6A6EE27E}"/>
    <cellStyle name="Comma 2 3 3 3 3 3 2" xfId="27856" xr:uid="{E5141A25-6771-4641-8FB1-76360E6A6269}"/>
    <cellStyle name="Comma 2 3 3 3 3 4" xfId="27853" xr:uid="{BE13FDFA-0B3A-4F49-83B9-402F787D4CEE}"/>
    <cellStyle name="Comma 2 3 3 3 4" xfId="3480" xr:uid="{05039E9D-529F-4F86-A6A7-CAB4724AF906}"/>
    <cellStyle name="Comma 2 3 3 3 4 2" xfId="3481" xr:uid="{C42662F7-16B9-4A31-8AF6-60D7A044348D}"/>
    <cellStyle name="Comma 2 3 3 3 4 2 2" xfId="27858" xr:uid="{876E8A9E-35A5-46E9-80BA-5AD47E902ECE}"/>
    <cellStyle name="Comma 2 3 3 3 4 3" xfId="27857" xr:uid="{3B2A4AB6-3D91-4E66-99B5-7F483355F864}"/>
    <cellStyle name="Comma 2 3 3 3 5" xfId="3482" xr:uid="{D151D58B-0492-4029-9262-F8B857192F8D}"/>
    <cellStyle name="Comma 2 3 3 3 5 2" xfId="27859" xr:uid="{B25014EA-C68D-446A-AE26-B90B2FFFA14F}"/>
    <cellStyle name="Comma 2 3 3 3 6" xfId="27848" xr:uid="{54DD8E50-4EF7-40F6-8600-EA88684A09F9}"/>
    <cellStyle name="Comma 2 3 3 4" xfId="3483" xr:uid="{3716C64F-B635-4242-A3BE-8F22A28AB07F}"/>
    <cellStyle name="Comma 2 3 3 4 2" xfId="3484" xr:uid="{9373AC76-B957-4EE5-980A-37FE3690ED95}"/>
    <cellStyle name="Comma 2 3 3 4 2 2" xfId="3485" xr:uid="{3ADC2B10-8733-4E0F-8174-9CD855E4B698}"/>
    <cellStyle name="Comma 2 3 3 4 2 2 2" xfId="3486" xr:uid="{8E3CEB4F-CB70-4EC3-9F2A-D7FD4A92A64E}"/>
    <cellStyle name="Comma 2 3 3 4 2 2 2 2" xfId="27863" xr:uid="{4AEC0B34-A6F6-4BC3-BD7C-0430DFC28E91}"/>
    <cellStyle name="Comma 2 3 3 4 2 2 3" xfId="27862" xr:uid="{4376EC2F-654E-4994-918C-D1F51B8FC340}"/>
    <cellStyle name="Comma 2 3 3 4 2 3" xfId="3487" xr:uid="{E04D7E1B-FF38-411A-A6B4-33CD18190420}"/>
    <cellStyle name="Comma 2 3 3 4 2 3 2" xfId="27864" xr:uid="{F8D92D84-470A-4A09-B560-33BFA440D816}"/>
    <cellStyle name="Comma 2 3 3 4 2 4" xfId="27861" xr:uid="{3F04AB7C-CD35-4442-B622-BB03072A6B68}"/>
    <cellStyle name="Comma 2 3 3 4 3" xfId="3488" xr:uid="{9C3C61EB-F634-4402-A38F-89F22143BF9C}"/>
    <cellStyle name="Comma 2 3 3 4 3 2" xfId="3489" xr:uid="{92BD2EB1-7F14-44DD-83E9-6B64D1B9D1D3}"/>
    <cellStyle name="Comma 2 3 3 4 3 2 2" xfId="3490" xr:uid="{09204C14-A5DF-4EDE-ADA4-B3382E23ACAD}"/>
    <cellStyle name="Comma 2 3 3 4 3 2 2 2" xfId="27867" xr:uid="{071EA517-4078-45DD-8D87-B47BE2092F9D}"/>
    <cellStyle name="Comma 2 3 3 4 3 2 3" xfId="27866" xr:uid="{9540F199-8DE8-4C6E-91D3-10054A484370}"/>
    <cellStyle name="Comma 2 3 3 4 3 3" xfId="3491" xr:uid="{F8020204-BD45-4E96-BD03-71803295E5B9}"/>
    <cellStyle name="Comma 2 3 3 4 3 3 2" xfId="27868" xr:uid="{A4007FAE-CCF3-4F02-9F09-D2F301717081}"/>
    <cellStyle name="Comma 2 3 3 4 3 4" xfId="27865" xr:uid="{5F4B3675-881E-4DFF-9257-06BEAC00F64D}"/>
    <cellStyle name="Comma 2 3 3 4 4" xfId="3492" xr:uid="{678D521D-A40D-4D4B-8786-78498CCE1D86}"/>
    <cellStyle name="Comma 2 3 3 4 4 2" xfId="3493" xr:uid="{1760CCFE-EDB0-45E2-AB1A-FF27C9898072}"/>
    <cellStyle name="Comma 2 3 3 4 4 2 2" xfId="27870" xr:uid="{1418B173-1BC2-4C65-8F98-7150F011C275}"/>
    <cellStyle name="Comma 2 3 3 4 4 3" xfId="27869" xr:uid="{15B5FD73-9E34-4D6A-A650-248FAB0DA987}"/>
    <cellStyle name="Comma 2 3 3 4 5" xfId="3494" xr:uid="{184CBBE6-DBDC-4A40-B96D-FFA448147659}"/>
    <cellStyle name="Comma 2 3 3 4 5 2" xfId="27871" xr:uid="{29E3A3ED-8260-42DD-BAD3-14E77555FB50}"/>
    <cellStyle name="Comma 2 3 3 4 6" xfId="27860" xr:uid="{F4AF1506-7DB8-42EC-A08F-4C35AAA24EA9}"/>
    <cellStyle name="Comma 2 3 3 5" xfId="3495" xr:uid="{4CAA593A-D812-416B-B10E-FCC7180DC4C2}"/>
    <cellStyle name="Comma 2 3 3 5 2" xfId="3496" xr:uid="{00C79F95-1E64-4B20-9F79-F461AA84190A}"/>
    <cellStyle name="Comma 2 3 3 5 2 2" xfId="3497" xr:uid="{2FCD998E-08A1-495B-9DFF-FE250B71EC22}"/>
    <cellStyle name="Comma 2 3 3 5 2 2 2" xfId="3498" xr:uid="{2B31DABD-82BC-40B7-A40F-C61952F70D20}"/>
    <cellStyle name="Comma 2 3 3 5 2 2 2 2" xfId="27875" xr:uid="{1AA40BEA-841B-4D89-9FD2-B5E9A0080170}"/>
    <cellStyle name="Comma 2 3 3 5 2 2 3" xfId="27874" xr:uid="{2B2719CA-0BAA-4B33-A94C-A382BCD10C32}"/>
    <cellStyle name="Comma 2 3 3 5 2 3" xfId="3499" xr:uid="{D0710AE2-920D-4E1A-9059-F70C463D913F}"/>
    <cellStyle name="Comma 2 3 3 5 2 3 2" xfId="27876" xr:uid="{D184EB28-8CF3-47D5-B093-ADFA49BC07C9}"/>
    <cellStyle name="Comma 2 3 3 5 2 4" xfId="27873" xr:uid="{E1BE16A7-4FDF-43D2-8C79-2D53797CC9EA}"/>
    <cellStyle name="Comma 2 3 3 5 3" xfId="3500" xr:uid="{BABB38A8-45D1-4A90-BB2E-0DA4FDD80BA1}"/>
    <cellStyle name="Comma 2 3 3 5 3 2" xfId="3501" xr:uid="{72F8B91A-CC6D-488C-B33A-98EE2AED7719}"/>
    <cellStyle name="Comma 2 3 3 5 3 2 2" xfId="3502" xr:uid="{8291C483-1B74-4C67-BE25-13983110719C}"/>
    <cellStyle name="Comma 2 3 3 5 3 2 2 2" xfId="27879" xr:uid="{F381CF11-2182-4539-A388-6475A309F7F4}"/>
    <cellStyle name="Comma 2 3 3 5 3 2 3" xfId="27878" xr:uid="{516B7FE5-200B-4F78-AB37-ABDB2A1923DF}"/>
    <cellStyle name="Comma 2 3 3 5 3 3" xfId="3503" xr:uid="{801DC22A-5E8E-4095-A205-2C69101E14CE}"/>
    <cellStyle name="Comma 2 3 3 5 3 3 2" xfId="27880" xr:uid="{101619E5-9737-40B8-BF2D-923544EC7173}"/>
    <cellStyle name="Comma 2 3 3 5 3 4" xfId="27877" xr:uid="{8C172992-BF69-494B-84B4-5D3E0EE68476}"/>
    <cellStyle name="Comma 2 3 3 5 4" xfId="3504" xr:uid="{59B7B44C-8DBE-47A3-8A1F-898D9EA36B75}"/>
    <cellStyle name="Comma 2 3 3 5 4 2" xfId="3505" xr:uid="{D8B5DC08-C90F-4AA9-B010-051262A8B50B}"/>
    <cellStyle name="Comma 2 3 3 5 4 2 2" xfId="27882" xr:uid="{B1531FFA-7A6A-46A9-BEAD-88EC3119F57D}"/>
    <cellStyle name="Comma 2 3 3 5 4 3" xfId="27881" xr:uid="{F8C94BE8-8DB5-4076-9120-AF6E41AD8137}"/>
    <cellStyle name="Comma 2 3 3 5 5" xfId="3506" xr:uid="{88F221E7-99F3-4AFD-A3C9-BA2FCE2B7BD0}"/>
    <cellStyle name="Comma 2 3 3 5 5 2" xfId="27883" xr:uid="{EA6A00C3-68C3-442F-B36E-313329F6BF92}"/>
    <cellStyle name="Comma 2 3 3 5 6" xfId="27872" xr:uid="{D47E2655-E014-4F04-AAE3-276855BC2255}"/>
    <cellStyle name="Comma 2 3 3 6" xfId="3507" xr:uid="{0661C6F6-6BF0-4A7B-933E-B37BC4FBC6F1}"/>
    <cellStyle name="Comma 2 3 3 6 2" xfId="3508" xr:uid="{6B4C1DC7-3BB3-426F-8BFE-D17AF457E754}"/>
    <cellStyle name="Comma 2 3 3 6 2 2" xfId="3509" xr:uid="{72BB311C-05A6-4E56-9B0A-9D9A5B88EA77}"/>
    <cellStyle name="Comma 2 3 3 6 2 2 2" xfId="3510" xr:uid="{56D5A7D6-718C-4A9B-A611-0C4CD15D43CB}"/>
    <cellStyle name="Comma 2 3 3 6 2 2 2 2" xfId="27887" xr:uid="{91BDE155-EC03-4C1B-905B-BFB6BA3AE84C}"/>
    <cellStyle name="Comma 2 3 3 6 2 2 3" xfId="27886" xr:uid="{64D38813-41EC-42F8-AA1D-23580BCC07EF}"/>
    <cellStyle name="Comma 2 3 3 6 2 3" xfId="3511" xr:uid="{A6E1EB84-E910-4C2D-95D5-6C22390B0175}"/>
    <cellStyle name="Comma 2 3 3 6 2 3 2" xfId="27888" xr:uid="{835E2273-7EA5-4659-9944-6DE68E5027CD}"/>
    <cellStyle name="Comma 2 3 3 6 2 4" xfId="27885" xr:uid="{AAACF236-A660-4B39-83C8-55729FF6AE62}"/>
    <cellStyle name="Comma 2 3 3 6 3" xfId="3512" xr:uid="{AF63351E-58C8-44F7-8246-043756654FB0}"/>
    <cellStyle name="Comma 2 3 3 6 3 2" xfId="3513" xr:uid="{F1B699B4-8979-4AF9-868F-F0F24294E6B6}"/>
    <cellStyle name="Comma 2 3 3 6 3 2 2" xfId="3514" xr:uid="{30EE9D12-C690-41E8-8EBB-7DAFF1189A26}"/>
    <cellStyle name="Comma 2 3 3 6 3 2 2 2" xfId="27891" xr:uid="{07FFB767-212D-4674-8D2C-3CA77E59BEE7}"/>
    <cellStyle name="Comma 2 3 3 6 3 2 3" xfId="27890" xr:uid="{50D468A7-E052-4A21-B2B4-F2C28A026344}"/>
    <cellStyle name="Comma 2 3 3 6 3 3" xfId="3515" xr:uid="{AFA21310-05E6-44E4-8EE7-341108F9423F}"/>
    <cellStyle name="Comma 2 3 3 6 3 3 2" xfId="27892" xr:uid="{6C73A032-741F-47DF-BC54-C3E844971232}"/>
    <cellStyle name="Comma 2 3 3 6 3 4" xfId="27889" xr:uid="{F083C42A-DD1E-4327-9191-4703BC7AA4B6}"/>
    <cellStyle name="Comma 2 3 3 6 4" xfId="3516" xr:uid="{1CA5CB8C-958D-4966-8C40-6B8B7BC61925}"/>
    <cellStyle name="Comma 2 3 3 6 4 2" xfId="3517" xr:uid="{91F6B1D8-064A-449A-860B-87BE18928DB3}"/>
    <cellStyle name="Comma 2 3 3 6 4 2 2" xfId="27894" xr:uid="{53A0AF6D-1E58-4A85-8AA2-84E90E5DD215}"/>
    <cellStyle name="Comma 2 3 3 6 4 3" xfId="27893" xr:uid="{C03FD383-4F22-4498-8252-CBA5C1A699FB}"/>
    <cellStyle name="Comma 2 3 3 6 5" xfId="3518" xr:uid="{507916A6-38D3-4801-94B8-810E91B61D96}"/>
    <cellStyle name="Comma 2 3 3 6 5 2" xfId="27895" xr:uid="{B4A09ACA-8866-4106-AA32-944551428CE7}"/>
    <cellStyle name="Comma 2 3 3 6 6" xfId="27884" xr:uid="{9CF831C4-6CB9-4E2C-86C4-2D8DFFFFF207}"/>
    <cellStyle name="Comma 2 3 3 7" xfId="3519" xr:uid="{0B9112EB-2331-4E63-867A-8404A23D205E}"/>
    <cellStyle name="Comma 2 3 3 7 2" xfId="3520" xr:uid="{D05E1B34-6F7F-4868-92B8-CE1E4C23A95B}"/>
    <cellStyle name="Comma 2 3 3 7 2 2" xfId="3521" xr:uid="{ADBEF62D-E892-4957-BD1C-9ADBF0DB74B9}"/>
    <cellStyle name="Comma 2 3 3 7 2 2 2" xfId="3522" xr:uid="{88C51B7B-2D0E-4142-843A-8945A5F5365F}"/>
    <cellStyle name="Comma 2 3 3 7 2 2 2 2" xfId="27899" xr:uid="{1DDBD89B-C215-431E-86A9-5A5212FCB0A0}"/>
    <cellStyle name="Comma 2 3 3 7 2 2 3" xfId="27898" xr:uid="{B7BA3B73-F40F-4B97-935D-49A9C8BAA51C}"/>
    <cellStyle name="Comma 2 3 3 7 2 3" xfId="3523" xr:uid="{171E91B1-2644-4625-9384-40C5533A0685}"/>
    <cellStyle name="Comma 2 3 3 7 2 3 2" xfId="27900" xr:uid="{DE70AC5E-DEBB-41E1-B39C-9E25794B1374}"/>
    <cellStyle name="Comma 2 3 3 7 2 4" xfId="27897" xr:uid="{F60706EC-526B-4B5D-B71D-B515B6E503D2}"/>
    <cellStyle name="Comma 2 3 3 7 3" xfId="3524" xr:uid="{00C3D12D-AB00-40B1-9744-10F0B9F07B43}"/>
    <cellStyle name="Comma 2 3 3 7 3 2" xfId="3525" xr:uid="{16795BE7-AA91-468C-874F-4FE0A4512880}"/>
    <cellStyle name="Comma 2 3 3 7 3 2 2" xfId="27902" xr:uid="{F3E31D95-0A4D-4234-A625-AB0F851E2B53}"/>
    <cellStyle name="Comma 2 3 3 7 3 3" xfId="27901" xr:uid="{7771C5F2-5419-4020-A5BA-E86E44C14925}"/>
    <cellStyle name="Comma 2 3 3 7 4" xfId="3526" xr:uid="{802F88F4-E359-422E-8B24-2FAAB67CE9B9}"/>
    <cellStyle name="Comma 2 3 3 7 4 2" xfId="27903" xr:uid="{BFB58073-49E2-41DE-A4D1-D5CDE34662D6}"/>
    <cellStyle name="Comma 2 3 3 7 5" xfId="27896" xr:uid="{79DF1CD9-6A71-49E6-903C-3D549B00E7FB}"/>
    <cellStyle name="Comma 2 3 3 8" xfId="3527" xr:uid="{D0F340A8-2B0F-4080-B272-662EE20EFC40}"/>
    <cellStyle name="Comma 2 3 3 8 2" xfId="3528" xr:uid="{8EC8753B-5561-4147-BC31-C51C9E3F0986}"/>
    <cellStyle name="Comma 2 3 3 8 2 2" xfId="3529" xr:uid="{954E7523-BFF6-4037-8126-FE9D6A3BD9B2}"/>
    <cellStyle name="Comma 2 3 3 8 2 2 2" xfId="3530" xr:uid="{2D875440-1558-42E9-B853-CC4B2A006BAB}"/>
    <cellStyle name="Comma 2 3 3 8 2 2 2 2" xfId="27907" xr:uid="{BA6B2DAC-2C78-4F9A-AD17-9B5888D5BAAC}"/>
    <cellStyle name="Comma 2 3 3 8 2 2 3" xfId="27906" xr:uid="{5DEF6434-04E3-4D4E-93C9-690B4B9DE6CD}"/>
    <cellStyle name="Comma 2 3 3 8 2 3" xfId="3531" xr:uid="{8C72A1C7-CD52-4395-9856-D25990FCFF7B}"/>
    <cellStyle name="Comma 2 3 3 8 2 3 2" xfId="27908" xr:uid="{273926CE-4B97-4595-88D9-4663EFACFEE7}"/>
    <cellStyle name="Comma 2 3 3 8 2 4" xfId="27905" xr:uid="{130F09C0-C542-44DF-91E2-B25C85CF9332}"/>
    <cellStyle name="Comma 2 3 3 8 3" xfId="3532" xr:uid="{4C5BF3E4-ECF1-4BC3-82FC-7DB8489464A2}"/>
    <cellStyle name="Comma 2 3 3 8 3 2" xfId="3533" xr:uid="{776968B8-29DF-4B91-86E3-BE4D2EC435CF}"/>
    <cellStyle name="Comma 2 3 3 8 3 2 2" xfId="27910" xr:uid="{E97F4421-6BC6-4A93-BA25-E8E472D08768}"/>
    <cellStyle name="Comma 2 3 3 8 3 3" xfId="27909" xr:uid="{38695FBB-6F71-4119-97DA-B077B34E5E7F}"/>
    <cellStyle name="Comma 2 3 3 8 4" xfId="3534" xr:uid="{9018F046-2848-4FAA-8009-CE16B2A1122C}"/>
    <cellStyle name="Comma 2 3 3 8 4 2" xfId="27911" xr:uid="{7F6B65F2-EAFF-4F46-AA92-5BA828505AA5}"/>
    <cellStyle name="Comma 2 3 3 8 5" xfId="27904" xr:uid="{D09A38EF-F1DD-463B-A29D-82C371B962B3}"/>
    <cellStyle name="Comma 2 3 3 9" xfId="3535" xr:uid="{6948C25B-18DA-48DB-94C5-2793F1489FB8}"/>
    <cellStyle name="Comma 2 3 3 9 2" xfId="3536" xr:uid="{3EB634CC-8855-42CD-8B64-FE7649422C6E}"/>
    <cellStyle name="Comma 2 3 3 9 2 2" xfId="3537" xr:uid="{B24C14ED-DB67-45F6-A2AF-9F736FF449BC}"/>
    <cellStyle name="Comma 2 3 3 9 2 2 2" xfId="27914" xr:uid="{D4E92111-B723-4E59-A3E8-A0B4900DABDA}"/>
    <cellStyle name="Comma 2 3 3 9 2 3" xfId="27913" xr:uid="{D632EF7A-0394-40AB-A608-F4BA635B388A}"/>
    <cellStyle name="Comma 2 3 3 9 3" xfId="3538" xr:uid="{872F6018-753D-4A0A-BCE3-0067B250315D}"/>
    <cellStyle name="Comma 2 3 3 9 3 2" xfId="27915" xr:uid="{66ED1E66-35A2-4ED8-BC3A-41EA480985D6}"/>
    <cellStyle name="Comma 2 3 3 9 4" xfId="27912" xr:uid="{0686FDD4-D8FA-468C-9F8F-840333887248}"/>
    <cellStyle name="Comma 2 3 4" xfId="3539" xr:uid="{57BA13AD-2774-4546-989F-FDAE6455C471}"/>
    <cellStyle name="Comma 2 3 4 10" xfId="3540" xr:uid="{F90B45AB-444A-402F-A143-05A4AB4F3A5B}"/>
    <cellStyle name="Comma 2 3 4 10 2" xfId="27916" xr:uid="{3C7DF7AF-5957-43B5-93C3-2C72F2BFB964}"/>
    <cellStyle name="Comma 2 3 4 2" xfId="3541" xr:uid="{0B0A983E-9114-48AF-B492-46326AFD375E}"/>
    <cellStyle name="Comma 2 3 4 2 2" xfId="3542" xr:uid="{778241B2-1211-424A-9D50-310ED6F49B06}"/>
    <cellStyle name="Comma 2 3 4 2 2 2" xfId="3543" xr:uid="{528E81D1-EA23-4D7C-92D0-F68754C526F2}"/>
    <cellStyle name="Comma 2 3 4 2 2 2 2" xfId="3544" xr:uid="{D2A3AFCD-A142-4906-A370-E33283AC6F4E}"/>
    <cellStyle name="Comma 2 3 4 2 2 2 2 2" xfId="27920" xr:uid="{DDE33935-AB81-4E66-9E7E-AD5C2164F472}"/>
    <cellStyle name="Comma 2 3 4 2 2 2 3" xfId="27919" xr:uid="{AC2BD39A-D624-4782-9912-B1BA6F98FCD9}"/>
    <cellStyle name="Comma 2 3 4 2 2 3" xfId="3545" xr:uid="{EC37321B-433F-48C9-9DD3-DE73E72444E4}"/>
    <cellStyle name="Comma 2 3 4 2 2 3 2" xfId="27921" xr:uid="{FB905BC1-7BCE-467F-9401-F219E84DFA83}"/>
    <cellStyle name="Comma 2 3 4 2 2 4" xfId="27918" xr:uid="{ADDD4942-8FAC-41B1-9878-4B41490FDB85}"/>
    <cellStyle name="Comma 2 3 4 2 3" xfId="3546" xr:uid="{AD934935-542C-4DEB-942E-4E06475E7B46}"/>
    <cellStyle name="Comma 2 3 4 2 3 2" xfId="3547" xr:uid="{6A0B1B43-EB23-459E-89D4-2AE7E503357D}"/>
    <cellStyle name="Comma 2 3 4 2 3 2 2" xfId="27923" xr:uid="{ED298577-3559-4F48-B987-CBD4A4C961DD}"/>
    <cellStyle name="Comma 2 3 4 2 3 3" xfId="27922" xr:uid="{FA48A7D9-FD59-4153-8511-7C155645DAA0}"/>
    <cellStyle name="Comma 2 3 4 2 4" xfId="3548" xr:uid="{7EFFF346-AF50-4579-A5D0-2648C285BD38}"/>
    <cellStyle name="Comma 2 3 4 2 4 2" xfId="27924" xr:uid="{D873731C-36A9-4596-849E-BC88DBB0CFC6}"/>
    <cellStyle name="Comma 2 3 4 2 5" xfId="27917" xr:uid="{058ADA8A-BB9B-4761-B0A3-0F303BC7B7F5}"/>
    <cellStyle name="Comma 2 3 4 3" xfId="3549" xr:uid="{E75E6FB8-DBC9-4E31-BD50-A531FA358894}"/>
    <cellStyle name="Comma 2 3 4 3 2" xfId="3550" xr:uid="{E94DCFD5-2CF8-4DD9-AEE4-2E48180B088E}"/>
    <cellStyle name="Comma 2 3 4 3 2 2" xfId="3551" xr:uid="{08EA1C19-2F44-48A1-B7E1-BC172930E887}"/>
    <cellStyle name="Comma 2 3 4 3 2 2 2" xfId="3552" xr:uid="{A5B82E76-B224-4EEE-934F-07330954CAC7}"/>
    <cellStyle name="Comma 2 3 4 3 2 2 2 2" xfId="27928" xr:uid="{98BCC4F3-A3CB-432B-9969-8B91A84F1D87}"/>
    <cellStyle name="Comma 2 3 4 3 2 2 3" xfId="27927" xr:uid="{DF1BFAB8-C6EF-48DA-BE30-5168B9825D1E}"/>
    <cellStyle name="Comma 2 3 4 3 2 3" xfId="3553" xr:uid="{E05BB82F-EF4D-4D35-B4C8-27758097657D}"/>
    <cellStyle name="Comma 2 3 4 3 2 3 2" xfId="27929" xr:uid="{F5AD7A08-4CC2-4D31-A415-B40713BD63D7}"/>
    <cellStyle name="Comma 2 3 4 3 2 4" xfId="27926" xr:uid="{F6556874-44ED-40D8-ABA7-627D5A8E2589}"/>
    <cellStyle name="Comma 2 3 4 3 3" xfId="3554" xr:uid="{13AC74B8-9FC4-4D0B-BA07-236E3451461E}"/>
    <cellStyle name="Comma 2 3 4 3 3 2" xfId="3555" xr:uid="{292BB2DC-18E7-416C-BEA5-81E35525E1A2}"/>
    <cellStyle name="Comma 2 3 4 3 3 2 2" xfId="27931" xr:uid="{ED2A47E8-CD01-4312-9EA2-34329C1B2E30}"/>
    <cellStyle name="Comma 2 3 4 3 3 3" xfId="27930" xr:uid="{6992EB62-772A-4424-846C-EEA4F1CDC73A}"/>
    <cellStyle name="Comma 2 3 4 3 4" xfId="3556" xr:uid="{15C53492-58F0-4BCB-A6AE-AB5EE11C1BCF}"/>
    <cellStyle name="Comma 2 3 4 3 4 2" xfId="27932" xr:uid="{359A2789-F610-4418-8949-48DC73AE2412}"/>
    <cellStyle name="Comma 2 3 4 3 5" xfId="27925" xr:uid="{9989CBAB-BDAC-4173-A1F9-260FEF6108BA}"/>
    <cellStyle name="Comma 2 3 4 4" xfId="3557" xr:uid="{5CA98CCE-268B-428F-8F5A-54D074BB1507}"/>
    <cellStyle name="Comma 2 3 4 4 2" xfId="3558" xr:uid="{4311745B-2B1E-41B7-9E29-688C9D155A2E}"/>
    <cellStyle name="Comma 2 3 4 4 2 2" xfId="3559" xr:uid="{80132CAF-61F3-44F2-B67E-AF463EE317BD}"/>
    <cellStyle name="Comma 2 3 4 4 2 2 2" xfId="27935" xr:uid="{DA0F7BF6-24A6-40FD-90DB-9EC8589DD6AD}"/>
    <cellStyle name="Comma 2 3 4 4 2 3" xfId="27934" xr:uid="{6C9C3F02-6D4C-4C55-964B-90033678E914}"/>
    <cellStyle name="Comma 2 3 4 4 3" xfId="3560" xr:uid="{591FE429-E064-4BB4-BB30-C43DDDCB20D6}"/>
    <cellStyle name="Comma 2 3 4 4 3 2" xfId="27936" xr:uid="{930D4340-99EE-493D-AA10-E02FEB6CFC6B}"/>
    <cellStyle name="Comma 2 3 4 4 4" xfId="27933" xr:uid="{CE15ED03-B776-460C-8C55-111E29304709}"/>
    <cellStyle name="Comma 2 3 4 5" xfId="3561" xr:uid="{483F726E-B070-4ECF-8C8E-9C69F4EAD370}"/>
    <cellStyle name="Comma 2 3 4 5 2" xfId="3562" xr:uid="{5E1E561B-665B-4909-9BB0-5E3528848DC1}"/>
    <cellStyle name="Comma 2 3 4 5 2 2" xfId="3563" xr:uid="{7D97CCCF-9C4C-4F07-BF4E-4EA6BBAEFCA5}"/>
    <cellStyle name="Comma 2 3 4 5 2 2 2" xfId="27939" xr:uid="{1631CDDE-7D91-4122-BA24-89B819ED40B7}"/>
    <cellStyle name="Comma 2 3 4 5 2 3" xfId="27938" xr:uid="{EC32CA14-45A2-432D-9823-00F5C0AE731D}"/>
    <cellStyle name="Comma 2 3 4 5 3" xfId="3564" xr:uid="{07C97484-D6D8-46B6-A7D6-46314633E3C3}"/>
    <cellStyle name="Comma 2 3 4 5 3 2" xfId="27940" xr:uid="{12351BA2-ED0C-42B4-98E4-0DD2B38AFFFB}"/>
    <cellStyle name="Comma 2 3 4 5 4" xfId="27937" xr:uid="{B794E3BD-F47D-4784-9E69-3E4B4A00BF4D}"/>
    <cellStyle name="Comma 2 3 4 6" xfId="3565" xr:uid="{B1228991-7C83-44D2-B6F5-EC0DCF6BAAED}"/>
    <cellStyle name="Comma 2 3 4 6 2" xfId="3566" xr:uid="{F59E3EB1-EE4B-41B4-A205-D9D2A54AD085}"/>
    <cellStyle name="Comma 2 3 4 6 2 2" xfId="3567" xr:uid="{3393ABF0-06BB-45B1-87F4-9804BE52E556}"/>
    <cellStyle name="Comma 2 3 4 6 2 2 2" xfId="27943" xr:uid="{9BBF9770-9EB4-4151-93D5-609E8817422E}"/>
    <cellStyle name="Comma 2 3 4 6 2 3" xfId="27942" xr:uid="{AE64EF62-F9C9-476B-A573-B5C7B62A65C5}"/>
    <cellStyle name="Comma 2 3 4 6 3" xfId="3568" xr:uid="{F85F0F83-3217-441C-A865-3E4D3B84DB19}"/>
    <cellStyle name="Comma 2 3 4 6 3 2" xfId="27944" xr:uid="{03A10220-8585-4B5F-AB7E-4731C61CAD07}"/>
    <cellStyle name="Comma 2 3 4 6 4" xfId="27941" xr:uid="{1F2463A2-BC98-4420-B6DC-50AE98708F98}"/>
    <cellStyle name="Comma 2 3 4 7" xfId="3569" xr:uid="{CCBC430C-F141-42E1-8D8E-946F2FAC4D51}"/>
    <cellStyle name="Comma 2 3 4 7 2" xfId="3570" xr:uid="{5FB9D5B0-DD1F-47BE-9892-576F5FA87D6C}"/>
    <cellStyle name="Comma 2 3 4 7 2 2" xfId="27946" xr:uid="{B7A7BB0C-A9FD-4A26-B64A-915A9EA48484}"/>
    <cellStyle name="Comma 2 3 4 7 3" xfId="27945" xr:uid="{381185DC-5932-4EE2-AA50-CD4F45C6CBBD}"/>
    <cellStyle name="Comma 2 3 4 8" xfId="3571" xr:uid="{4DE9F455-BF79-4199-9492-47176F716849}"/>
    <cellStyle name="Comma 2 3 4 8 2" xfId="27947" xr:uid="{F13359E2-580D-487B-94E1-947C6C12C6A8}"/>
    <cellStyle name="Comma 2 3 4 9" xfId="3572" xr:uid="{8BAB83EC-FB54-4992-8241-A48CFDA6CC62}"/>
    <cellStyle name="Comma 2 3 5" xfId="3573" xr:uid="{6CB47E6B-DC5D-481A-B730-E9E22B24BB76}"/>
    <cellStyle name="Comma 2 3 5 2" xfId="3574" xr:uid="{90E33143-1C77-4C4D-BB90-48726A09CDFB}"/>
    <cellStyle name="Comma 2 3 5 2 2" xfId="3575" xr:uid="{85320561-AE04-46E8-8C49-8F70910B3E1A}"/>
    <cellStyle name="Comma 2 3 5 2 2 2" xfId="27949" xr:uid="{91400C8A-A2F0-46F3-ACED-5171D584A847}"/>
    <cellStyle name="Comma 2 3 5 2 3" xfId="27948" xr:uid="{B53A10D4-378A-4981-B484-55297E2687D3}"/>
    <cellStyle name="Comma 2 3 5 3" xfId="3576" xr:uid="{AFAB0CE3-ECBE-410E-B502-8AAE61E85AE6}"/>
    <cellStyle name="Comma 2 3 5 3 2" xfId="27950" xr:uid="{956EDD2A-02DD-402F-8299-E9CFA3C2F29F}"/>
    <cellStyle name="Comma 2 3 5 4" xfId="3577" xr:uid="{7471A263-FE81-4CAE-A01E-FED6B07C224E}"/>
    <cellStyle name="Comma 2 3 5 5" xfId="3578" xr:uid="{5FBD7B8F-DE91-415E-965F-359F1AED92FC}"/>
    <cellStyle name="Comma 2 3 5 5 2" xfId="27951" xr:uid="{774D1FBC-939E-4CC8-8228-9E0FA69266FC}"/>
    <cellStyle name="Comma 2 3 6" xfId="3579" xr:uid="{6B4A921D-8E53-405E-8D75-FF989E0B1B54}"/>
    <cellStyle name="Comma 2 3 6 2" xfId="3580" xr:uid="{F65E29DD-FEAE-44CA-953B-3B8FD937155C}"/>
    <cellStyle name="Comma 2 3 6 3" xfId="3581" xr:uid="{AB15C31C-6A51-4E8E-9E8E-2A14E57E3BAC}"/>
    <cellStyle name="Comma 2 3 6 3 2" xfId="27952" xr:uid="{DF0EE3BB-87E1-4438-8539-130FE9F918B2}"/>
    <cellStyle name="Comma 2 3 7" xfId="3582" xr:uid="{1A8BFF86-94FF-41AE-9E43-CFCACD562459}"/>
    <cellStyle name="Comma 2 3 7 2" xfId="50434" xr:uid="{F8002B2A-C339-4DBC-8774-9B8040585E2A}"/>
    <cellStyle name="Comma 2 3 7 3" xfId="27953" xr:uid="{B9C6D293-4FC4-49C0-83C6-1B7E03CDC6EB}"/>
    <cellStyle name="Comma 2 3 8" xfId="3583" xr:uid="{28606FAF-7A4E-4C31-AB11-F70ACF993CEE}"/>
    <cellStyle name="Comma 2 3 8 2" xfId="27954" xr:uid="{20DBB0BF-E946-41CD-A6B5-6BD672F7487F}"/>
    <cellStyle name="Comma 2 3 9" xfId="50431" xr:uid="{77433903-BC87-4DC9-97EE-A6EFE19EE361}"/>
    <cellStyle name="Comma 2 4" xfId="3584" xr:uid="{358478AE-7CC3-440B-BC6E-9859EA8C0F4D}"/>
    <cellStyle name="Comma 2 4 10" xfId="3585" xr:uid="{43F07083-44F9-44EC-84A2-FDF58A83527D}"/>
    <cellStyle name="Comma 2 4 10 2" xfId="3586" xr:uid="{E843EBEE-0FFC-4CB1-91DB-C56B23127A9A}"/>
    <cellStyle name="Comma 2 4 10 2 2" xfId="3587" xr:uid="{6ABDAD64-113B-4620-93B6-C7C13F1272AD}"/>
    <cellStyle name="Comma 2 4 10 2 2 2" xfId="3588" xr:uid="{3D3FC64B-888D-482D-AC96-50E0AA65F192}"/>
    <cellStyle name="Comma 2 4 10 2 2 2 2" xfId="27959" xr:uid="{3852D921-4805-4D27-8447-E3C6E8D2C1D7}"/>
    <cellStyle name="Comma 2 4 10 2 2 3" xfId="27958" xr:uid="{3D20C0D0-D68D-448E-A753-B8517B9F5D5D}"/>
    <cellStyle name="Comma 2 4 10 2 3" xfId="3589" xr:uid="{05A97866-5084-4DC9-9708-E76561ECA4CC}"/>
    <cellStyle name="Comma 2 4 10 2 3 2" xfId="27960" xr:uid="{6FF4143C-AB38-450C-8DF5-23844F69BD9F}"/>
    <cellStyle name="Comma 2 4 10 2 4" xfId="27957" xr:uid="{20922D37-32A6-47FB-9568-5826F486B5F0}"/>
    <cellStyle name="Comma 2 4 10 3" xfId="3590" xr:uid="{725D5464-6D17-4FB1-9F80-D1C6A53B3B89}"/>
    <cellStyle name="Comma 2 4 10 3 2" xfId="3591" xr:uid="{829ED9B5-59EC-4DC0-95EB-22DAAF7E35D2}"/>
    <cellStyle name="Comma 2 4 10 3 2 2" xfId="3592" xr:uid="{FD398CEF-6780-4757-A4C2-C15BBA30AED4}"/>
    <cellStyle name="Comma 2 4 10 3 2 2 2" xfId="27963" xr:uid="{6095A1E8-D064-4695-AF92-625B558A9B88}"/>
    <cellStyle name="Comma 2 4 10 3 2 3" xfId="27962" xr:uid="{317FE215-6E6E-4C91-AA96-58D501077542}"/>
    <cellStyle name="Comma 2 4 10 3 3" xfId="3593" xr:uid="{FDEF6705-358B-48BB-B9E6-E95BC02674C9}"/>
    <cellStyle name="Comma 2 4 10 3 3 2" xfId="27964" xr:uid="{0D4A9E34-A57C-4EF8-9D1A-6999414E2460}"/>
    <cellStyle name="Comma 2 4 10 3 4" xfId="27961" xr:uid="{B0A9052D-6860-4C89-8827-4265BE60368F}"/>
    <cellStyle name="Comma 2 4 10 4" xfId="3594" xr:uid="{312E05DF-5BC8-4414-BA15-0E22DCCA5167}"/>
    <cellStyle name="Comma 2 4 10 4 2" xfId="3595" xr:uid="{6C09DA4D-07CE-458C-8764-B61E17DE8326}"/>
    <cellStyle name="Comma 2 4 10 4 2 2" xfId="27966" xr:uid="{4DD5CA2E-B215-4ABB-80A4-A6F13F8315E6}"/>
    <cellStyle name="Comma 2 4 10 4 3" xfId="27965" xr:uid="{D064F51E-FB07-4918-9495-EB80347AA691}"/>
    <cellStyle name="Comma 2 4 10 5" xfId="3596" xr:uid="{6439A517-20C3-4DA3-9BC8-7CA03CE1FE35}"/>
    <cellStyle name="Comma 2 4 10 5 2" xfId="27967" xr:uid="{B0A86E03-132C-493D-90CA-98AA8CEB39C1}"/>
    <cellStyle name="Comma 2 4 10 6" xfId="27956" xr:uid="{2D338D18-3DB4-4A54-8D93-99DD5144E4DC}"/>
    <cellStyle name="Comma 2 4 11" xfId="3597" xr:uid="{2C472C5D-4A0D-4AD2-AE33-23D7F936FD8C}"/>
    <cellStyle name="Comma 2 4 11 2" xfId="3598" xr:uid="{80BF046A-9FBF-4724-AE91-7A57DA660A29}"/>
    <cellStyle name="Comma 2 4 11 2 2" xfId="3599" xr:uid="{9AC85F7A-9785-4A52-8968-9A8F465E710C}"/>
    <cellStyle name="Comma 2 4 11 2 2 2" xfId="3600" xr:uid="{D4BB870D-ABCC-4DF3-BC2D-BF570460122F}"/>
    <cellStyle name="Comma 2 4 11 2 2 2 2" xfId="27971" xr:uid="{A98B4645-6051-4DD1-A4AB-851AE3E3A9A3}"/>
    <cellStyle name="Comma 2 4 11 2 2 3" xfId="27970" xr:uid="{2471F277-4EBB-4A6F-ABEB-1DD7E0F3DA1E}"/>
    <cellStyle name="Comma 2 4 11 2 3" xfId="3601" xr:uid="{4E85548A-FEE9-418A-A846-093CB8505CC8}"/>
    <cellStyle name="Comma 2 4 11 2 3 2" xfId="27972" xr:uid="{5A48B8C6-EEC6-45B3-B7FE-1A5AF06EF963}"/>
    <cellStyle name="Comma 2 4 11 2 4" xfId="27969" xr:uid="{7662BC65-BBF2-4475-AE5B-CC64C578DE38}"/>
    <cellStyle name="Comma 2 4 11 3" xfId="3602" xr:uid="{08E4C8BF-698A-4B3F-B780-4016269E493C}"/>
    <cellStyle name="Comma 2 4 11 3 2" xfId="3603" xr:uid="{3AB4E326-D06A-4815-9DE8-C7EEDA2F8FE5}"/>
    <cellStyle name="Comma 2 4 11 3 2 2" xfId="3604" xr:uid="{177F0449-0230-454F-9285-36D093D73825}"/>
    <cellStyle name="Comma 2 4 11 3 2 2 2" xfId="27975" xr:uid="{17E3FFB9-C67D-4111-BA9E-86EDC16E20E7}"/>
    <cellStyle name="Comma 2 4 11 3 2 3" xfId="27974" xr:uid="{058457B7-DD0F-4254-A821-486A3C1EFA8B}"/>
    <cellStyle name="Comma 2 4 11 3 3" xfId="3605" xr:uid="{1B8B043D-E7FC-460F-A5FE-FBA17D8A07ED}"/>
    <cellStyle name="Comma 2 4 11 3 3 2" xfId="27976" xr:uid="{70754D8B-D9CB-42DA-BFEE-D5B5476F7C66}"/>
    <cellStyle name="Comma 2 4 11 3 4" xfId="27973" xr:uid="{F15A587D-1C2A-4964-8A10-3076BF12F1CA}"/>
    <cellStyle name="Comma 2 4 11 4" xfId="3606" xr:uid="{EF181C17-7ED8-4829-ABB3-0ABB9B55D93D}"/>
    <cellStyle name="Comma 2 4 11 4 2" xfId="3607" xr:uid="{91A8625B-00A8-42C5-9581-BA5DEBD870A4}"/>
    <cellStyle name="Comma 2 4 11 4 2 2" xfId="27978" xr:uid="{FAD6399A-A56B-4D20-8451-44EEE888A2F9}"/>
    <cellStyle name="Comma 2 4 11 4 3" xfId="27977" xr:uid="{8A704D7C-81AF-4174-A814-B09C9887AC24}"/>
    <cellStyle name="Comma 2 4 11 5" xfId="3608" xr:uid="{99A5B40E-EFAE-418B-A81F-220AD2D3FB5B}"/>
    <cellStyle name="Comma 2 4 11 5 2" xfId="27979" xr:uid="{4EDD1649-152F-4E15-92DA-C5327989AC65}"/>
    <cellStyle name="Comma 2 4 11 6" xfId="27968" xr:uid="{B0801638-C6D8-4E7B-9A98-9F969DB61174}"/>
    <cellStyle name="Comma 2 4 12" xfId="3609" xr:uid="{48130CCC-D66F-4D4F-9BDD-B8B93AE8E73C}"/>
    <cellStyle name="Comma 2 4 12 2" xfId="3610" xr:uid="{84CCB6D2-0DD7-4D44-8050-D48AD5C392FC}"/>
    <cellStyle name="Comma 2 4 12 2 2" xfId="3611" xr:uid="{94F373DE-9C75-44E9-80FE-F60A312A2FE5}"/>
    <cellStyle name="Comma 2 4 12 2 2 2" xfId="3612" xr:uid="{7D4C9A5A-2D24-4FE8-B6F2-6A0284F2B58F}"/>
    <cellStyle name="Comma 2 4 12 2 2 2 2" xfId="27983" xr:uid="{B1A94A03-8624-4F5B-8F2C-37B07032F113}"/>
    <cellStyle name="Comma 2 4 12 2 2 3" xfId="27982" xr:uid="{432B1D7C-A649-4F65-A72E-22FEDD8902D5}"/>
    <cellStyle name="Comma 2 4 12 2 3" xfId="3613" xr:uid="{CC17000F-93B4-44FC-9B79-D631883D8CA8}"/>
    <cellStyle name="Comma 2 4 12 2 3 2" xfId="27984" xr:uid="{5FD44B0C-B3C0-4187-B838-30F16C52AE88}"/>
    <cellStyle name="Comma 2 4 12 2 4" xfId="27981" xr:uid="{FB6B6BF3-CB2F-4DC4-960D-E544A42FDDC9}"/>
    <cellStyle name="Comma 2 4 12 3" xfId="3614" xr:uid="{2AF066F7-175F-4DE3-AEDC-099623567058}"/>
    <cellStyle name="Comma 2 4 12 3 2" xfId="3615" xr:uid="{29BE8DFF-19C4-41C3-ABA2-7CFCD997F98A}"/>
    <cellStyle name="Comma 2 4 12 3 2 2" xfId="27986" xr:uid="{6DB21A5B-F74A-473A-BC42-72377E962D8B}"/>
    <cellStyle name="Comma 2 4 12 3 3" xfId="27985" xr:uid="{FC63E42E-A22A-487A-BFCB-AD2010D232DA}"/>
    <cellStyle name="Comma 2 4 12 4" xfId="3616" xr:uid="{87056E2B-C9F7-41FD-AA76-4CCFAE9B1A96}"/>
    <cellStyle name="Comma 2 4 12 4 2" xfId="27987" xr:uid="{F7C5F78D-C529-4A6D-B8BC-61AF5C5100C8}"/>
    <cellStyle name="Comma 2 4 12 5" xfId="27980" xr:uid="{248E7516-63D3-409E-90F3-77FCC6081194}"/>
    <cellStyle name="Comma 2 4 13" xfId="3617" xr:uid="{62D65076-51DA-43B7-BC26-D97FDCBED428}"/>
    <cellStyle name="Comma 2 4 13 2" xfId="3618" xr:uid="{1E66AD7D-E3D2-443A-8588-319A7A9AFC9B}"/>
    <cellStyle name="Comma 2 4 13 2 2" xfId="3619" xr:uid="{16EC2FEF-38CD-45C0-AADC-C3A2C6DF79A8}"/>
    <cellStyle name="Comma 2 4 13 2 2 2" xfId="27990" xr:uid="{CF12A5AF-5451-4B95-AE29-ED41EDCDD119}"/>
    <cellStyle name="Comma 2 4 13 2 3" xfId="27989" xr:uid="{36B0130C-689C-413C-AF83-957F21B52B6E}"/>
    <cellStyle name="Comma 2 4 13 3" xfId="3620" xr:uid="{0203ADF5-545C-469E-B7FC-1E42AEE998DB}"/>
    <cellStyle name="Comma 2 4 13 3 2" xfId="27991" xr:uid="{67F5F1D7-DA42-4DA1-A1C1-1FBBF3CC0F02}"/>
    <cellStyle name="Comma 2 4 13 4" xfId="27988" xr:uid="{8E41A105-7BB3-4678-9897-E1034F83CA52}"/>
    <cellStyle name="Comma 2 4 14" xfId="3621" xr:uid="{1EA6556E-A841-4B4B-9DFA-4232CF4D7429}"/>
    <cellStyle name="Comma 2 4 14 2" xfId="3622" xr:uid="{D6F1519C-2B31-4BC4-BFAA-5069C32092C3}"/>
    <cellStyle name="Comma 2 4 14 2 2" xfId="3623" xr:uid="{211B6A9A-B759-489A-872F-6A5D7A39D940}"/>
    <cellStyle name="Comma 2 4 14 2 2 2" xfId="27994" xr:uid="{8C1C5AE0-97B2-4D53-A8CF-23985473D5A9}"/>
    <cellStyle name="Comma 2 4 14 2 3" xfId="27993" xr:uid="{D2C24248-AAD9-4BBC-9A72-62CB143D7CC8}"/>
    <cellStyle name="Comma 2 4 14 3" xfId="3624" xr:uid="{A6169C35-EEF8-402D-B2B7-757ECF67222F}"/>
    <cellStyle name="Comma 2 4 14 3 2" xfId="27995" xr:uid="{99E07722-56B7-41DD-84C4-897CFF29B43A}"/>
    <cellStyle name="Comma 2 4 14 4" xfId="27992" xr:uid="{FD9A5D15-7090-4AFF-B9DE-2A156D72391F}"/>
    <cellStyle name="Comma 2 4 15" xfId="3625" xr:uid="{E7052E6B-52BC-4D69-AA4B-AAA1A1E9E80A}"/>
    <cellStyle name="Comma 2 4 15 2" xfId="27996" xr:uid="{12404380-F649-4C30-91BB-6DCEB37D3C0C}"/>
    <cellStyle name="Comma 2 4 16" xfId="3626" xr:uid="{AE7F5A92-02DA-4C80-B4AA-E9E94D9B08CB}"/>
    <cellStyle name="Comma 2 4 16 2" xfId="27997" xr:uid="{A5E78A41-D233-4FF1-B5B3-4723C4A560C8}"/>
    <cellStyle name="Comma 2 4 17" xfId="3627" xr:uid="{7E9187DC-793E-4A5D-A8CB-E8F7B46885EF}"/>
    <cellStyle name="Comma 2 4 17 2" xfId="27998" xr:uid="{803A88EE-B75C-41C3-90DA-B84A5B9ADDB0}"/>
    <cellStyle name="Comma 2 4 18" xfId="50435" xr:uid="{472D65E4-32A7-4880-A81A-4E9292D6687B}"/>
    <cellStyle name="Comma 2 4 19" xfId="27955" xr:uid="{44E322AA-328C-4583-8CEF-913BE67E6F9D}"/>
    <cellStyle name="Comma 2 4 2" xfId="3628" xr:uid="{1809C6F0-66B9-45AD-8D95-17A38548DF2B}"/>
    <cellStyle name="Comma 2 4 2 10" xfId="3629" xr:uid="{A717B75D-3D4D-40FF-A42C-AB51B32BDE30}"/>
    <cellStyle name="Comma 2 4 2 10 2" xfId="3630" xr:uid="{480365E4-B9EC-46E1-BF13-EA7E51D0CFE4}"/>
    <cellStyle name="Comma 2 4 2 10 2 2" xfId="3631" xr:uid="{8B671053-C81F-4EDF-B441-55FFC62F63AF}"/>
    <cellStyle name="Comma 2 4 2 10 2 2 2" xfId="28002" xr:uid="{28091578-962B-488A-9EEF-0629412B8019}"/>
    <cellStyle name="Comma 2 4 2 10 2 3" xfId="28001" xr:uid="{10463831-B7CF-4D12-BF4F-3FAAE0F69F4A}"/>
    <cellStyle name="Comma 2 4 2 10 3" xfId="3632" xr:uid="{277E17E1-C30B-4EF2-AAF6-F473B64A0635}"/>
    <cellStyle name="Comma 2 4 2 10 3 2" xfId="28003" xr:uid="{A9558A41-358E-414C-984F-F916D3B78DCC}"/>
    <cellStyle name="Comma 2 4 2 10 4" xfId="28000" xr:uid="{764FACDD-2EF5-4B9A-AE14-C0D9784BB35A}"/>
    <cellStyle name="Comma 2 4 2 11" xfId="3633" xr:uid="{B757C733-0820-4C95-B6FC-0D1C51B7A381}"/>
    <cellStyle name="Comma 2 4 2 11 2" xfId="3634" xr:uid="{671A62C9-03B7-4088-AFDC-41F1B2B3BE52}"/>
    <cellStyle name="Comma 2 4 2 11 2 2" xfId="3635" xr:uid="{B685DB33-75CF-4B7F-A10D-E3F45D67562E}"/>
    <cellStyle name="Comma 2 4 2 11 2 2 2" xfId="28006" xr:uid="{2B001E22-481F-495D-8131-87BAAAC84CC2}"/>
    <cellStyle name="Comma 2 4 2 11 2 3" xfId="28005" xr:uid="{5B5996AA-99B9-47E4-AA59-BE7776153241}"/>
    <cellStyle name="Comma 2 4 2 11 3" xfId="3636" xr:uid="{81720F9A-8766-483D-8A7F-822B9A78584B}"/>
    <cellStyle name="Comma 2 4 2 11 3 2" xfId="28007" xr:uid="{83BD41D1-F71D-4306-A477-00E179917133}"/>
    <cellStyle name="Comma 2 4 2 11 4" xfId="28004" xr:uid="{FCC1A7B8-1387-49DC-9894-DB74D4320D11}"/>
    <cellStyle name="Comma 2 4 2 12" xfId="3637" xr:uid="{83ABADD6-7CF4-4A92-AD42-63FDF661247B}"/>
    <cellStyle name="Comma 2 4 2 12 2" xfId="3638" xr:uid="{A8C9B2E6-FD5D-4C6D-8E95-074CB2585343}"/>
    <cellStyle name="Comma 2 4 2 12 2 2" xfId="28009" xr:uid="{0B6DCA73-1502-4D14-A5D8-EEF3B5EDC671}"/>
    <cellStyle name="Comma 2 4 2 12 3" xfId="28008" xr:uid="{DF0623EC-9DCE-4224-9CC3-1F51EFBE0209}"/>
    <cellStyle name="Comma 2 4 2 13" xfId="3639" xr:uid="{0E2C8BD2-7785-4E4B-9925-6DB30C47B9FB}"/>
    <cellStyle name="Comma 2 4 2 13 2" xfId="28010" xr:uid="{3F8C7D07-38E4-4F86-BBD1-7FA0ECDC92BC}"/>
    <cellStyle name="Comma 2 4 2 14" xfId="3640" xr:uid="{2D7AD736-E4C1-420F-A537-6A58EEA28AD8}"/>
    <cellStyle name="Comma 2 4 2 14 2" xfId="28011" xr:uid="{A0A252C2-4830-4BD5-A258-01713BB085F6}"/>
    <cellStyle name="Comma 2 4 2 15" xfId="3641" xr:uid="{A2DFFF8C-B394-4CE0-B4EC-ECA5CE130E12}"/>
    <cellStyle name="Comma 2 4 2 15 2" xfId="28012" xr:uid="{2CA66075-E58D-4EBA-8545-3D832061C068}"/>
    <cellStyle name="Comma 2 4 2 16" xfId="50436" xr:uid="{EEDE0D38-FFD5-4307-9114-07063F99F71A}"/>
    <cellStyle name="Comma 2 4 2 17" xfId="27999" xr:uid="{8192149B-FF4B-430B-AEFB-3E63625E9B57}"/>
    <cellStyle name="Comma 2 4 2 2" xfId="3642" xr:uid="{7D7B111C-F14B-4C81-A729-5CFAD6B52DC7}"/>
    <cellStyle name="Comma 2 4 2 2 10" xfId="3643" xr:uid="{6CDADB6F-C113-444F-8C1A-98CDF169FD92}"/>
    <cellStyle name="Comma 2 4 2 2 10 2" xfId="28013" xr:uid="{27B796B9-5976-4B97-9DC5-AD58E0A1F753}"/>
    <cellStyle name="Comma 2 4 2 2 2" xfId="3644" xr:uid="{56F7DFDE-C0B2-4F95-A0DA-59CA7C0D4432}"/>
    <cellStyle name="Comma 2 4 2 2 2 2" xfId="3645" xr:uid="{9D5BD2D2-4ADB-4EE7-ADAD-DAA91BF378D7}"/>
    <cellStyle name="Comma 2 4 2 2 2 2 2" xfId="3646" xr:uid="{41560B52-9260-4F51-AB3C-B2AFA122853C}"/>
    <cellStyle name="Comma 2 4 2 2 2 2 2 2" xfId="3647" xr:uid="{89FE1E26-CAF4-4AF4-BEF2-DCCFCD8F9B70}"/>
    <cellStyle name="Comma 2 4 2 2 2 2 2 2 2" xfId="28017" xr:uid="{C642968A-B68F-4264-86D8-B58C5BC74D06}"/>
    <cellStyle name="Comma 2 4 2 2 2 2 2 3" xfId="28016" xr:uid="{C58A38F9-7D3D-40EB-8EC4-00FDF227C692}"/>
    <cellStyle name="Comma 2 4 2 2 2 2 3" xfId="3648" xr:uid="{803FA03E-3847-4FB9-99FD-B17A858D998A}"/>
    <cellStyle name="Comma 2 4 2 2 2 2 3 2" xfId="28018" xr:uid="{B1763BF3-1475-4CF8-80C4-A590187BE9F4}"/>
    <cellStyle name="Comma 2 4 2 2 2 2 4" xfId="28015" xr:uid="{D7B2DD12-CAA4-40D9-A188-F9651A3F0EF0}"/>
    <cellStyle name="Comma 2 4 2 2 2 3" xfId="3649" xr:uid="{17B31762-C858-4D6A-B668-5AF1B0FA4B3F}"/>
    <cellStyle name="Comma 2 4 2 2 2 3 2" xfId="3650" xr:uid="{33ED3BDF-49F0-4C9B-9BC1-34160E22EC25}"/>
    <cellStyle name="Comma 2 4 2 2 2 3 2 2" xfId="28020" xr:uid="{D6803F2F-2016-45F8-8897-F575AF08E7C7}"/>
    <cellStyle name="Comma 2 4 2 2 2 3 3" xfId="28019" xr:uid="{A74D1212-9E7C-4A77-A237-6A8A76D824EA}"/>
    <cellStyle name="Comma 2 4 2 2 2 4" xfId="3651" xr:uid="{E56F989C-22BF-49F1-8781-13BAA260B944}"/>
    <cellStyle name="Comma 2 4 2 2 2 4 2" xfId="28021" xr:uid="{B977EF1D-C997-4A21-B9AE-42698C2B6EC3}"/>
    <cellStyle name="Comma 2 4 2 2 2 5" xfId="28014" xr:uid="{4549D0F9-8A3D-4A76-8532-3E8FD9642F35}"/>
    <cellStyle name="Comma 2 4 2 2 3" xfId="3652" xr:uid="{96AA5ADA-7538-450D-AE01-2DE8D860EB67}"/>
    <cellStyle name="Comma 2 4 2 2 3 2" xfId="3653" xr:uid="{C90ECA37-B569-4822-B777-E7B755ACB496}"/>
    <cellStyle name="Comma 2 4 2 2 3 2 2" xfId="3654" xr:uid="{9879F2BC-DE0F-47C1-B4C3-F6FC8E66763D}"/>
    <cellStyle name="Comma 2 4 2 2 3 2 2 2" xfId="3655" xr:uid="{3577DD97-155A-4ADF-A0BB-5CDB698B4EAB}"/>
    <cellStyle name="Comma 2 4 2 2 3 2 2 2 2" xfId="28025" xr:uid="{D93F147B-98ED-4EA9-A90B-DBDAA3D76050}"/>
    <cellStyle name="Comma 2 4 2 2 3 2 2 3" xfId="28024" xr:uid="{BD6B1B56-C2D8-4F67-AE49-56C15DCD7F41}"/>
    <cellStyle name="Comma 2 4 2 2 3 2 3" xfId="3656" xr:uid="{96242554-E490-4FC4-9888-EB789D7E894B}"/>
    <cellStyle name="Comma 2 4 2 2 3 2 3 2" xfId="28026" xr:uid="{237E5F20-CAAA-4C0C-B93D-7334D22F7C74}"/>
    <cellStyle name="Comma 2 4 2 2 3 2 4" xfId="28023" xr:uid="{08856F03-9E69-43F8-BCDD-0118EA0D3327}"/>
    <cellStyle name="Comma 2 4 2 2 3 3" xfId="3657" xr:uid="{C1AE03A7-C5A3-4501-BD58-570DBF2EF009}"/>
    <cellStyle name="Comma 2 4 2 2 3 3 2" xfId="3658" xr:uid="{CEA02AD1-93FE-4283-8709-8D7D4951797A}"/>
    <cellStyle name="Comma 2 4 2 2 3 3 2 2" xfId="28028" xr:uid="{62B525FD-67DF-4549-BD58-EFDA7C042303}"/>
    <cellStyle name="Comma 2 4 2 2 3 3 3" xfId="28027" xr:uid="{129E11BB-9A04-4A9D-BE58-0E1E2A91D1C7}"/>
    <cellStyle name="Comma 2 4 2 2 3 4" xfId="3659" xr:uid="{E6A4E1AD-1214-4FB6-8D96-8955CF781EB3}"/>
    <cellStyle name="Comma 2 4 2 2 3 4 2" xfId="28029" xr:uid="{BB8FAEFF-F580-463A-B2B3-6BA8244E1BBD}"/>
    <cellStyle name="Comma 2 4 2 2 3 5" xfId="28022" xr:uid="{B32087B2-515C-4753-8EB8-B5D437F12ED9}"/>
    <cellStyle name="Comma 2 4 2 2 4" xfId="3660" xr:uid="{66972709-C23C-4826-8297-9C9D48A719D4}"/>
    <cellStyle name="Comma 2 4 2 2 4 2" xfId="3661" xr:uid="{6924FA40-A96C-4444-8D0E-F83024FB76A8}"/>
    <cellStyle name="Comma 2 4 2 2 4 2 2" xfId="3662" xr:uid="{F06786D5-98FD-495B-86EA-3EBC156208DE}"/>
    <cellStyle name="Comma 2 4 2 2 4 2 2 2" xfId="28032" xr:uid="{1FBFC829-6155-4679-95E6-BF8B2B76EBC0}"/>
    <cellStyle name="Comma 2 4 2 2 4 2 3" xfId="28031" xr:uid="{A869FB7A-88AA-4385-8276-8C0CC380154F}"/>
    <cellStyle name="Comma 2 4 2 2 4 3" xfId="3663" xr:uid="{5594DF60-AA39-492F-B7E8-E8F8C5B21D9E}"/>
    <cellStyle name="Comma 2 4 2 2 4 3 2" xfId="28033" xr:uid="{CCCD8ACE-D73B-43C9-B030-56FD601FFFC0}"/>
    <cellStyle name="Comma 2 4 2 2 4 4" xfId="28030" xr:uid="{C0DE199B-FE56-4450-BA6F-06AD90B62451}"/>
    <cellStyle name="Comma 2 4 2 2 5" xfId="3664" xr:uid="{88875286-BE8E-440B-99FC-2DB521CD3ED2}"/>
    <cellStyle name="Comma 2 4 2 2 5 2" xfId="3665" xr:uid="{E8467F22-ED2A-4CFF-8CA2-29F04A839AF7}"/>
    <cellStyle name="Comma 2 4 2 2 5 2 2" xfId="3666" xr:uid="{3CC2296D-DAF4-48D6-BA29-1048668B53B4}"/>
    <cellStyle name="Comma 2 4 2 2 5 2 2 2" xfId="28036" xr:uid="{774657E5-593D-45AD-B8EA-BB6AE43465DE}"/>
    <cellStyle name="Comma 2 4 2 2 5 2 3" xfId="28035" xr:uid="{FF57F452-D688-4BF1-B7F7-9B050C04A363}"/>
    <cellStyle name="Comma 2 4 2 2 5 3" xfId="3667" xr:uid="{3E4FAC88-63C0-4DC8-8AEF-6986FB4C7E40}"/>
    <cellStyle name="Comma 2 4 2 2 5 3 2" xfId="28037" xr:uid="{EC033B9D-94DF-40B3-812D-D180C16612D0}"/>
    <cellStyle name="Comma 2 4 2 2 5 4" xfId="28034" xr:uid="{07775305-2241-4CC1-9CA6-5FC8DA4DF310}"/>
    <cellStyle name="Comma 2 4 2 2 6" xfId="3668" xr:uid="{4C8A72A3-4E6B-4089-A64B-70D9BAA945D5}"/>
    <cellStyle name="Comma 2 4 2 2 6 2" xfId="3669" xr:uid="{21C56DA5-BB77-4C95-8694-E8DCEA0FF55C}"/>
    <cellStyle name="Comma 2 4 2 2 6 2 2" xfId="3670" xr:uid="{A0E5C0BE-8EF4-45F8-89CB-B25DCE1950B1}"/>
    <cellStyle name="Comma 2 4 2 2 6 2 2 2" xfId="28040" xr:uid="{20A80FCF-D94C-4626-B40A-F8721210D8CC}"/>
    <cellStyle name="Comma 2 4 2 2 6 2 3" xfId="28039" xr:uid="{ED16DE8D-1D19-41B4-996D-C23DD699E6E9}"/>
    <cellStyle name="Comma 2 4 2 2 6 3" xfId="3671" xr:uid="{0ED0E4E7-46C1-4F00-8DEC-4D8F4148DF48}"/>
    <cellStyle name="Comma 2 4 2 2 6 3 2" xfId="28041" xr:uid="{5DC8E0DC-AC58-4FCE-BF01-D8BF5B1AA54F}"/>
    <cellStyle name="Comma 2 4 2 2 6 4" xfId="28038" xr:uid="{FB3CA773-B085-40CE-B641-E0C127C7F22A}"/>
    <cellStyle name="Comma 2 4 2 2 7" xfId="3672" xr:uid="{F9C1F34D-B00B-4D2C-B7CC-FDC55C075845}"/>
    <cellStyle name="Comma 2 4 2 2 7 2" xfId="3673" xr:uid="{D997F19B-5BEB-42E4-81A8-32B9C0BE7326}"/>
    <cellStyle name="Comma 2 4 2 2 7 2 2" xfId="28043" xr:uid="{C2479B29-A2B0-48BA-90DC-1EFA796EFBE8}"/>
    <cellStyle name="Comma 2 4 2 2 7 3" xfId="28042" xr:uid="{9D1EEE6C-8EFB-4A0E-86DD-B776AECD0075}"/>
    <cellStyle name="Comma 2 4 2 2 8" xfId="3674" xr:uid="{985F5916-6660-4A20-9611-FD99EDBB1291}"/>
    <cellStyle name="Comma 2 4 2 2 8 2" xfId="28044" xr:uid="{9A14C4FA-FF79-4403-B3E6-8EA843AA284E}"/>
    <cellStyle name="Comma 2 4 2 2 9" xfId="3675" xr:uid="{0293D6A9-4E55-4164-AAB2-C6455D7CBFA1}"/>
    <cellStyle name="Comma 2 4 2 3" xfId="3676" xr:uid="{B2286EA2-518D-44CD-948F-AC1CFF89CD30}"/>
    <cellStyle name="Comma 2 4 2 3 2" xfId="3677" xr:uid="{82D74ECC-BCDC-4BA2-B4E0-0297184F23AA}"/>
    <cellStyle name="Comma 2 4 2 3 2 2" xfId="3678" xr:uid="{BB2CFE78-E339-4FDA-B21C-2FCD6BEDD7FF}"/>
    <cellStyle name="Comma 2 4 2 3 2 2 2" xfId="3679" xr:uid="{2CE3CF26-66BC-47BC-84E0-996A7A556B24}"/>
    <cellStyle name="Comma 2 4 2 3 2 2 2 2" xfId="28047" xr:uid="{BF8C6FA4-4B24-42A3-81B3-5010FF5B97BB}"/>
    <cellStyle name="Comma 2 4 2 3 2 2 3" xfId="28046" xr:uid="{BBF7B9BA-30B6-4409-AFDA-82099FFDEA9F}"/>
    <cellStyle name="Comma 2 4 2 3 2 3" xfId="3680" xr:uid="{84B53273-1C27-4461-969E-6A8C87CC35A3}"/>
    <cellStyle name="Comma 2 4 2 3 2 3 2" xfId="28048" xr:uid="{4F75A17E-8CE6-4BD6-A4B8-B11CA1FEFE54}"/>
    <cellStyle name="Comma 2 4 2 3 2 4" xfId="28045" xr:uid="{BB6EE45A-2895-4262-A127-123F51ED1DD3}"/>
    <cellStyle name="Comma 2 4 2 3 3" xfId="3681" xr:uid="{26B6155F-8649-4A57-A91C-77D5F5A34034}"/>
    <cellStyle name="Comma 2 4 2 3 3 2" xfId="3682" xr:uid="{4B831202-3D17-46F8-BD4B-30DCDF6847D5}"/>
    <cellStyle name="Comma 2 4 2 3 3 2 2" xfId="3683" xr:uid="{AAE450D4-BBB8-4E82-A0B9-9FFF68EDD709}"/>
    <cellStyle name="Comma 2 4 2 3 3 2 2 2" xfId="28051" xr:uid="{0064A767-6A50-4A79-8FA3-D1F2F8519799}"/>
    <cellStyle name="Comma 2 4 2 3 3 2 3" xfId="28050" xr:uid="{CA726474-19FC-4F5E-9DDE-1D13F3BBC760}"/>
    <cellStyle name="Comma 2 4 2 3 3 3" xfId="3684" xr:uid="{A5499771-9B1B-4482-B555-EC55286D7C32}"/>
    <cellStyle name="Comma 2 4 2 3 3 3 2" xfId="28052" xr:uid="{2D1BD659-923B-48E8-B28A-9226E44DB7EF}"/>
    <cellStyle name="Comma 2 4 2 3 3 4" xfId="28049" xr:uid="{0CDFB631-FE74-4557-88D9-34692972B617}"/>
    <cellStyle name="Comma 2 4 2 3 4" xfId="3685" xr:uid="{16C304DD-0EEF-41F2-9CA6-9A0C6D565112}"/>
    <cellStyle name="Comma 2 4 2 3 4 2" xfId="3686" xr:uid="{7E4874B5-6472-465B-B5E7-0DABEEFBC1DE}"/>
    <cellStyle name="Comma 2 4 2 3 4 2 2" xfId="28054" xr:uid="{E0E725F7-3E51-4072-9A4B-3A498A05451A}"/>
    <cellStyle name="Comma 2 4 2 3 4 3" xfId="28053" xr:uid="{4EE1C4D8-F128-4228-B236-82D149BF7EF9}"/>
    <cellStyle name="Comma 2 4 2 3 5" xfId="3687" xr:uid="{A1F690AB-39FA-4AF6-80AF-5593F0AEF40C}"/>
    <cellStyle name="Comma 2 4 2 3 5 2" xfId="28055" xr:uid="{92571FD2-30E3-4BDE-8CE6-2449C49137A1}"/>
    <cellStyle name="Comma 2 4 2 3 6" xfId="3688" xr:uid="{22F50B9F-F9E6-41C2-940E-B03AE4443B6F}"/>
    <cellStyle name="Comma 2 4 2 3 7" xfId="3689" xr:uid="{B686F1EF-A25E-43E3-85FB-5436D10C77E5}"/>
    <cellStyle name="Comma 2 4 2 3 7 2" xfId="28056" xr:uid="{C2874370-4F2C-4C98-B067-65CD257C8D9C}"/>
    <cellStyle name="Comma 2 4 2 4" xfId="3690" xr:uid="{132DEFBA-6153-49B4-95E5-1269DE525DE5}"/>
    <cellStyle name="Comma 2 4 2 4 2" xfId="3691" xr:uid="{4BCED94F-622E-4277-8AE4-F417E43C977E}"/>
    <cellStyle name="Comma 2 4 2 4 2 2" xfId="3692" xr:uid="{917B2552-3815-4C30-B0E0-EBF63789F164}"/>
    <cellStyle name="Comma 2 4 2 4 2 2 2" xfId="3693" xr:uid="{CB29DD58-75B7-4C4C-BF4F-731B0BFA2FAC}"/>
    <cellStyle name="Comma 2 4 2 4 2 2 2 2" xfId="28059" xr:uid="{298B27CC-3D6E-4429-8C74-D2A62F0B0C52}"/>
    <cellStyle name="Comma 2 4 2 4 2 2 3" xfId="28058" xr:uid="{F68E5EFA-E540-425D-B4D1-8F7B0FA86FA9}"/>
    <cellStyle name="Comma 2 4 2 4 2 3" xfId="3694" xr:uid="{31751D99-C3EE-4B43-AED8-E7200F5547AD}"/>
    <cellStyle name="Comma 2 4 2 4 2 3 2" xfId="28060" xr:uid="{18F26BBF-7641-4C1B-BEB8-E9C58861DAE6}"/>
    <cellStyle name="Comma 2 4 2 4 2 4" xfId="28057" xr:uid="{A1DCA044-D945-4D6C-89DF-C15DCA6D5E4E}"/>
    <cellStyle name="Comma 2 4 2 4 3" xfId="3695" xr:uid="{813BC8F9-4ED3-4877-B994-E3F88C59AA11}"/>
    <cellStyle name="Comma 2 4 2 4 3 2" xfId="3696" xr:uid="{7CD691CB-9642-4190-8D66-C7B6522CC228}"/>
    <cellStyle name="Comma 2 4 2 4 3 2 2" xfId="3697" xr:uid="{CAC1F8F0-82C7-4B7F-B94A-5A6F55DC6D89}"/>
    <cellStyle name="Comma 2 4 2 4 3 2 2 2" xfId="28063" xr:uid="{91B260CE-4EBB-4F78-8879-0C1A0963C2BF}"/>
    <cellStyle name="Comma 2 4 2 4 3 2 3" xfId="28062" xr:uid="{8D51BB3D-7338-43D8-A95E-6CABD226E9B0}"/>
    <cellStyle name="Comma 2 4 2 4 3 3" xfId="3698" xr:uid="{3AFFF64E-C45C-4F44-BED3-B67F18106D11}"/>
    <cellStyle name="Comma 2 4 2 4 3 3 2" xfId="28064" xr:uid="{D2AD5120-CE92-4EE5-9926-D887A968CB45}"/>
    <cellStyle name="Comma 2 4 2 4 3 4" xfId="28061" xr:uid="{DE628053-BB1C-4E84-B01C-6926B95BE8DF}"/>
    <cellStyle name="Comma 2 4 2 4 4" xfId="3699" xr:uid="{5FBE919B-9320-46A0-9550-9C13CE83ACF8}"/>
    <cellStyle name="Comma 2 4 2 4 4 2" xfId="3700" xr:uid="{3A04D49A-617C-4FF3-96AC-0E69FA3E840E}"/>
    <cellStyle name="Comma 2 4 2 4 4 2 2" xfId="28066" xr:uid="{75DF49A3-BEFA-4C08-9A5E-0FA5ACE8D600}"/>
    <cellStyle name="Comma 2 4 2 4 4 3" xfId="28065" xr:uid="{D13C6224-0A16-4F16-8164-7BB28F748343}"/>
    <cellStyle name="Comma 2 4 2 4 5" xfId="3701" xr:uid="{F2F5C95E-5745-43F5-BB55-3FCA7AF97812}"/>
    <cellStyle name="Comma 2 4 2 4 5 2" xfId="28067" xr:uid="{285C35EA-1945-42AE-83D7-0E6755395717}"/>
    <cellStyle name="Comma 2 4 2 4 6" xfId="3702" xr:uid="{1EC434EB-2CC1-4460-B6D2-7A7CD9C91F8D}"/>
    <cellStyle name="Comma 2 4 2 4 7" xfId="3703" xr:uid="{D7C21F3E-BB2B-4580-A31E-25776F5FB590}"/>
    <cellStyle name="Comma 2 4 2 4 7 2" xfId="28068" xr:uid="{7424B642-F20A-44A3-AC3D-873EFC397C1A}"/>
    <cellStyle name="Comma 2 4 2 5" xfId="3704" xr:uid="{3E703ED1-9F7B-4FA5-9914-E8AE0130AAE9}"/>
    <cellStyle name="Comma 2 4 2 5 2" xfId="3705" xr:uid="{4684DB4A-6309-4AEB-8CE7-4E7871B0407A}"/>
    <cellStyle name="Comma 2 4 2 5 2 2" xfId="3706" xr:uid="{A568C20B-DDD5-494D-A94F-CA410986D354}"/>
    <cellStyle name="Comma 2 4 2 5 2 2 2" xfId="3707" xr:uid="{E5EA9858-2F96-4753-B00A-969DDA4F9B83}"/>
    <cellStyle name="Comma 2 4 2 5 2 2 2 2" xfId="28072" xr:uid="{66F247FE-2E08-41EC-A04F-7B3C251CC37D}"/>
    <cellStyle name="Comma 2 4 2 5 2 2 3" xfId="28071" xr:uid="{838AFA81-BD6B-41EB-AC03-FCD75EBFC30E}"/>
    <cellStyle name="Comma 2 4 2 5 2 3" xfId="3708" xr:uid="{42BDFF7A-A86D-471C-991A-3B3C5DEAEB62}"/>
    <cellStyle name="Comma 2 4 2 5 2 3 2" xfId="28073" xr:uid="{6DBFF07E-3AE7-437D-AC96-AA083A310F60}"/>
    <cellStyle name="Comma 2 4 2 5 2 4" xfId="28070" xr:uid="{108AFE00-F838-4685-9C3E-9385596DB4E4}"/>
    <cellStyle name="Comma 2 4 2 5 3" xfId="3709" xr:uid="{DAE6CF9C-48B9-4358-ADCA-5F077AD6ECBC}"/>
    <cellStyle name="Comma 2 4 2 5 3 2" xfId="3710" xr:uid="{5E461DF4-0E8E-41F0-BC85-83D912F530F8}"/>
    <cellStyle name="Comma 2 4 2 5 3 2 2" xfId="3711" xr:uid="{9487DFD0-EB39-4740-9095-0D1DB81DB0C5}"/>
    <cellStyle name="Comma 2 4 2 5 3 2 2 2" xfId="28076" xr:uid="{C3720973-2F17-488E-8E06-0A8F21CC1280}"/>
    <cellStyle name="Comma 2 4 2 5 3 2 3" xfId="28075" xr:uid="{6216203E-C22A-4435-A0CF-4370C8A2745D}"/>
    <cellStyle name="Comma 2 4 2 5 3 3" xfId="3712" xr:uid="{333BE8BC-8C51-46F9-98BF-AED2096DB303}"/>
    <cellStyle name="Comma 2 4 2 5 3 3 2" xfId="28077" xr:uid="{255AB57B-455C-4700-B144-7104C5C84C81}"/>
    <cellStyle name="Comma 2 4 2 5 3 4" xfId="28074" xr:uid="{944D2613-E5D8-4B6E-88D7-7B7F146B4349}"/>
    <cellStyle name="Comma 2 4 2 5 4" xfId="3713" xr:uid="{F913B7A7-E743-4FC5-8E8F-E8675768881D}"/>
    <cellStyle name="Comma 2 4 2 5 4 2" xfId="3714" xr:uid="{06C64FEA-0C65-40F8-BFBB-418618C1BD92}"/>
    <cellStyle name="Comma 2 4 2 5 4 2 2" xfId="28079" xr:uid="{0AF1EBE1-909D-43F1-B27A-410D884AA7F2}"/>
    <cellStyle name="Comma 2 4 2 5 4 3" xfId="28078" xr:uid="{87B3D5CA-1E2E-4EA7-BCDD-1A0F817B2A36}"/>
    <cellStyle name="Comma 2 4 2 5 5" xfId="3715" xr:uid="{7E827B10-7590-4BC4-8C5C-9833159AB9D0}"/>
    <cellStyle name="Comma 2 4 2 5 5 2" xfId="28080" xr:uid="{548717DE-26D8-40AD-B64E-B96360F7412B}"/>
    <cellStyle name="Comma 2 4 2 5 6" xfId="50437" xr:uid="{74B3B6A9-90A8-4CF1-95C2-3DAE19B85FE2}"/>
    <cellStyle name="Comma 2 4 2 5 7" xfId="28069" xr:uid="{0347F44C-C3A8-4AAB-9656-3C9C6AA30663}"/>
    <cellStyle name="Comma 2 4 2 6" xfId="3716" xr:uid="{7F7AFFBD-C404-4106-8475-38A06C1FD999}"/>
    <cellStyle name="Comma 2 4 2 6 2" xfId="3717" xr:uid="{6060DD4C-DAEE-4875-8CF9-56DA8CBE8DA0}"/>
    <cellStyle name="Comma 2 4 2 6 2 2" xfId="3718" xr:uid="{25C13961-895E-44D6-9413-500D3587C8EF}"/>
    <cellStyle name="Comma 2 4 2 6 2 2 2" xfId="3719" xr:uid="{ECFD7116-3868-409C-B5CA-1171A3E0C450}"/>
    <cellStyle name="Comma 2 4 2 6 2 2 2 2" xfId="28084" xr:uid="{E223D1D8-33F9-49FF-9F84-8949160AB43E}"/>
    <cellStyle name="Comma 2 4 2 6 2 2 3" xfId="28083" xr:uid="{4EE6DB7E-FDC7-430A-917A-A7F357FA551C}"/>
    <cellStyle name="Comma 2 4 2 6 2 3" xfId="3720" xr:uid="{4CB54739-B0E1-44EB-AAF3-4175C58D3FC9}"/>
    <cellStyle name="Comma 2 4 2 6 2 3 2" xfId="28085" xr:uid="{56C0685D-3280-4E9C-AD9E-DABD6426A3D6}"/>
    <cellStyle name="Comma 2 4 2 6 2 4" xfId="28082" xr:uid="{260AC33B-B07F-4195-BB42-887F7D2EE617}"/>
    <cellStyle name="Comma 2 4 2 6 3" xfId="3721" xr:uid="{CEB212C6-9CBA-4BA9-AA08-7D4F39C64615}"/>
    <cellStyle name="Comma 2 4 2 6 3 2" xfId="3722" xr:uid="{5C7F1FE0-CC31-46CB-913D-FE8451AEB833}"/>
    <cellStyle name="Comma 2 4 2 6 3 2 2" xfId="3723" xr:uid="{E472FCA5-2F17-4893-BCFB-A6EC30F774AB}"/>
    <cellStyle name="Comma 2 4 2 6 3 2 2 2" xfId="28088" xr:uid="{710FE18B-7898-4890-96A6-60EDAC258552}"/>
    <cellStyle name="Comma 2 4 2 6 3 2 3" xfId="28087" xr:uid="{59936637-F6BA-4912-9B97-E7E2BBC67DD4}"/>
    <cellStyle name="Comma 2 4 2 6 3 3" xfId="3724" xr:uid="{9D8630B0-F500-4215-BD89-C124757BC5CC}"/>
    <cellStyle name="Comma 2 4 2 6 3 3 2" xfId="28089" xr:uid="{3BC9DB76-7DCA-423C-BA99-A48C5CCE6F68}"/>
    <cellStyle name="Comma 2 4 2 6 3 4" xfId="28086" xr:uid="{D208FA99-998D-482F-92E2-817A2C4062DC}"/>
    <cellStyle name="Comma 2 4 2 6 4" xfId="3725" xr:uid="{020A5FC5-545F-4468-849A-6E95AE0A2F85}"/>
    <cellStyle name="Comma 2 4 2 6 4 2" xfId="3726" xr:uid="{C8E886C9-EBC9-4D3B-9101-05A8E26F53EA}"/>
    <cellStyle name="Comma 2 4 2 6 4 2 2" xfId="28091" xr:uid="{C10E89AE-76AC-47AB-9625-123463EA41DD}"/>
    <cellStyle name="Comma 2 4 2 6 4 3" xfId="28090" xr:uid="{7528483E-759D-4BAE-AACB-5448CD81D0A8}"/>
    <cellStyle name="Comma 2 4 2 6 5" xfId="3727" xr:uid="{37D54E97-A2F2-4A73-A0C4-9377154E00DF}"/>
    <cellStyle name="Comma 2 4 2 6 5 2" xfId="28092" xr:uid="{A735BBC6-9AB2-4D53-94A4-D5552C74F6D1}"/>
    <cellStyle name="Comma 2 4 2 6 6" xfId="28081" xr:uid="{822D3889-C182-4573-A60D-348B4BB62890}"/>
    <cellStyle name="Comma 2 4 2 7" xfId="3728" xr:uid="{84C427AF-BBB3-41B8-811C-226FA66B2DEB}"/>
    <cellStyle name="Comma 2 4 2 7 2" xfId="3729" xr:uid="{317C397A-7563-4A88-81AC-491148A62F97}"/>
    <cellStyle name="Comma 2 4 2 7 2 2" xfId="3730" xr:uid="{47B8CF98-B5A3-47A5-8171-1A5EE5CBB3FE}"/>
    <cellStyle name="Comma 2 4 2 7 2 2 2" xfId="3731" xr:uid="{95AB13A1-25D1-4A33-93F3-0849F346B621}"/>
    <cellStyle name="Comma 2 4 2 7 2 2 2 2" xfId="28096" xr:uid="{A6FE5442-C4E8-40AD-AC38-F3920C383173}"/>
    <cellStyle name="Comma 2 4 2 7 2 2 3" xfId="28095" xr:uid="{5169A15E-A050-4E05-B00B-025C32855037}"/>
    <cellStyle name="Comma 2 4 2 7 2 3" xfId="3732" xr:uid="{91DA7578-85CF-40A2-BEEF-6C021C61BDF0}"/>
    <cellStyle name="Comma 2 4 2 7 2 3 2" xfId="28097" xr:uid="{D794765A-221D-49A7-900E-766CF04B64FD}"/>
    <cellStyle name="Comma 2 4 2 7 2 4" xfId="28094" xr:uid="{1124996F-E61C-4A68-B258-9A5E4FC1EF3E}"/>
    <cellStyle name="Comma 2 4 2 7 3" xfId="3733" xr:uid="{1CF2ACA2-BBC8-43C5-A5BE-6F7A6DC169D6}"/>
    <cellStyle name="Comma 2 4 2 7 3 2" xfId="3734" xr:uid="{F6D30A93-7C01-4C7B-91C3-D8190E476CBD}"/>
    <cellStyle name="Comma 2 4 2 7 3 2 2" xfId="28099" xr:uid="{E0AD1B5E-3FFE-4528-83FA-B56BC1F6B8F7}"/>
    <cellStyle name="Comma 2 4 2 7 3 3" xfId="28098" xr:uid="{6BE359D4-6626-48E4-88AB-063B9BEA60CC}"/>
    <cellStyle name="Comma 2 4 2 7 4" xfId="3735" xr:uid="{D14EBBD8-46C4-4ED6-BE77-DFB78302E6D9}"/>
    <cellStyle name="Comma 2 4 2 7 4 2" xfId="28100" xr:uid="{675B77AF-850A-4D71-99EB-55523253B5C0}"/>
    <cellStyle name="Comma 2 4 2 7 5" xfId="28093" xr:uid="{DE2E0523-2D23-419A-81A3-7D09E5947A14}"/>
    <cellStyle name="Comma 2 4 2 8" xfId="3736" xr:uid="{1B995D58-078B-4D0B-B693-85CACB49FF72}"/>
    <cellStyle name="Comma 2 4 2 8 2" xfId="3737" xr:uid="{A32FE601-96BF-425E-880A-651FFE1FF34A}"/>
    <cellStyle name="Comma 2 4 2 8 2 2" xfId="3738" xr:uid="{F8136B58-7459-4F59-B874-B7C9C9A9F5A1}"/>
    <cellStyle name="Comma 2 4 2 8 2 2 2" xfId="3739" xr:uid="{9583271D-04E7-4A8D-8B42-E9202D8BA86E}"/>
    <cellStyle name="Comma 2 4 2 8 2 2 2 2" xfId="28104" xr:uid="{E0FE06DE-E410-4FA4-B67F-F514131B5F95}"/>
    <cellStyle name="Comma 2 4 2 8 2 2 3" xfId="28103" xr:uid="{9FE17D63-9946-4C9B-91CF-4A64BF884024}"/>
    <cellStyle name="Comma 2 4 2 8 2 3" xfId="3740" xr:uid="{45AF7023-C3AC-47B9-8AC4-63352D4BA1F8}"/>
    <cellStyle name="Comma 2 4 2 8 2 3 2" xfId="28105" xr:uid="{CA76A46B-4763-4AAF-85D9-A91681076040}"/>
    <cellStyle name="Comma 2 4 2 8 2 4" xfId="28102" xr:uid="{891BA409-8EB3-427E-9FD4-0F62EC67A63E}"/>
    <cellStyle name="Comma 2 4 2 8 3" xfId="3741" xr:uid="{9CD89B25-C47B-4D2F-BEC1-690E987FC30C}"/>
    <cellStyle name="Comma 2 4 2 8 3 2" xfId="3742" xr:uid="{480798FC-5A17-4EB3-8148-64081D22F405}"/>
    <cellStyle name="Comma 2 4 2 8 3 2 2" xfId="28107" xr:uid="{B525C0DA-8D67-4833-B982-32EDB19893A6}"/>
    <cellStyle name="Comma 2 4 2 8 3 3" xfId="28106" xr:uid="{D4594C68-956B-4815-A084-9BE044677E7C}"/>
    <cellStyle name="Comma 2 4 2 8 4" xfId="3743" xr:uid="{6E7C33B9-662E-4DEA-B553-7F1847A62797}"/>
    <cellStyle name="Comma 2 4 2 8 4 2" xfId="28108" xr:uid="{82EBB78E-00DE-4684-B6A3-54B9E098BE19}"/>
    <cellStyle name="Comma 2 4 2 8 5" xfId="28101" xr:uid="{489E7B1F-5700-4EC9-B917-FEBC14374A7B}"/>
    <cellStyle name="Comma 2 4 2 9" xfId="3744" xr:uid="{58405CC9-A11D-4399-BDF6-4C012B52691A}"/>
    <cellStyle name="Comma 2 4 2 9 2" xfId="3745" xr:uid="{D1DBB053-946F-41C0-A8B1-5B2BF1700728}"/>
    <cellStyle name="Comma 2 4 2 9 2 2" xfId="3746" xr:uid="{FA3A1C0C-DBF1-4283-BB3F-40E14EBDE126}"/>
    <cellStyle name="Comma 2 4 2 9 2 2 2" xfId="28111" xr:uid="{9CEA642B-0665-478F-BF71-F6AB7D5E953C}"/>
    <cellStyle name="Comma 2 4 2 9 2 3" xfId="28110" xr:uid="{06BE8F76-D9E2-449D-A551-C3CB98A3C50F}"/>
    <cellStyle name="Comma 2 4 2 9 3" xfId="3747" xr:uid="{6DABB510-B043-4195-8AF4-1930099CD3E3}"/>
    <cellStyle name="Comma 2 4 2 9 3 2" xfId="28112" xr:uid="{D44EAA92-8D0B-4A72-8D17-360CCA63FE15}"/>
    <cellStyle name="Comma 2 4 2 9 4" xfId="28109" xr:uid="{2F8296D0-817A-41E7-A605-8D89F0D7B2E3}"/>
    <cellStyle name="Comma 2 4 3" xfId="3748" xr:uid="{EB9C2C07-06F7-4A70-887C-E993976039AE}"/>
    <cellStyle name="Comma 2 4 3 10" xfId="3749" xr:uid="{E53F2FF6-C42D-4060-8A01-97C2587F52CF}"/>
    <cellStyle name="Comma 2 4 3 10 2" xfId="3750" xr:uid="{6FAEF6E2-5AA8-445B-BBD2-6DF809100575}"/>
    <cellStyle name="Comma 2 4 3 10 2 2" xfId="3751" xr:uid="{385C21EC-EDC8-472A-82C8-659426B98D7B}"/>
    <cellStyle name="Comma 2 4 3 10 2 2 2" xfId="28115" xr:uid="{7F84F8F4-5761-4E28-B13A-B233909385C7}"/>
    <cellStyle name="Comma 2 4 3 10 2 3" xfId="28114" xr:uid="{46BC92E0-E3C6-4C8C-BEA7-3E62DFF38AA3}"/>
    <cellStyle name="Comma 2 4 3 10 3" xfId="3752" xr:uid="{9DB58048-2B3C-463B-B5D1-EC9F9A39D27D}"/>
    <cellStyle name="Comma 2 4 3 10 3 2" xfId="28116" xr:uid="{E92507AF-A339-4127-8B7F-06F718243B79}"/>
    <cellStyle name="Comma 2 4 3 10 4" xfId="28113" xr:uid="{01DABBF0-D297-41CD-9BA1-683D4C7DD4EC}"/>
    <cellStyle name="Comma 2 4 3 11" xfId="3753" xr:uid="{E2E9DC50-7CDA-4DCF-8681-7A069A8C8F32}"/>
    <cellStyle name="Comma 2 4 3 11 2" xfId="3754" xr:uid="{09943904-0216-4271-A57A-BD3C58218E66}"/>
    <cellStyle name="Comma 2 4 3 11 2 2" xfId="3755" xr:uid="{68211DEB-3428-49F8-9901-DDBB16E5E572}"/>
    <cellStyle name="Comma 2 4 3 11 2 2 2" xfId="28119" xr:uid="{C0337C49-E486-4906-A240-552FACA10DF9}"/>
    <cellStyle name="Comma 2 4 3 11 2 3" xfId="28118" xr:uid="{3D75A71D-F375-441C-AD43-E39A55438832}"/>
    <cellStyle name="Comma 2 4 3 11 3" xfId="3756" xr:uid="{ED7BB211-03EA-47B2-8B81-E975EE5CF9D7}"/>
    <cellStyle name="Comma 2 4 3 11 3 2" xfId="28120" xr:uid="{9E1BA34C-AD0B-42D2-BD9A-FD08AE35110C}"/>
    <cellStyle name="Comma 2 4 3 11 4" xfId="28117" xr:uid="{8EB4F143-9D7D-46EE-AA1B-0EC8C0781A95}"/>
    <cellStyle name="Comma 2 4 3 12" xfId="3757" xr:uid="{5E85D0BA-0584-4612-B0F8-D3D82AE1EA76}"/>
    <cellStyle name="Comma 2 4 3 12 2" xfId="3758" xr:uid="{BF265E93-597E-47DB-8E29-3B412CC8BBD9}"/>
    <cellStyle name="Comma 2 4 3 12 2 2" xfId="28122" xr:uid="{E6B7FE9B-08E9-4F1A-8721-60A1340BF715}"/>
    <cellStyle name="Comma 2 4 3 12 3" xfId="28121" xr:uid="{A82663E2-972E-4EF0-A264-01C5DACD7CF0}"/>
    <cellStyle name="Comma 2 4 3 13" xfId="3759" xr:uid="{3D6ADA39-6409-483D-A50C-7462CD1D48A5}"/>
    <cellStyle name="Comma 2 4 3 13 2" xfId="28123" xr:uid="{7DC800F3-5CAE-45BE-8BA8-202A321317DD}"/>
    <cellStyle name="Comma 2 4 3 14" xfId="3760" xr:uid="{23D0F7CC-B99C-4444-BA77-065D20496343}"/>
    <cellStyle name="Comma 2 4 3 15" xfId="3761" xr:uid="{013B879C-53E3-4B98-BE45-5CB2357F46DE}"/>
    <cellStyle name="Comma 2 4 3 15 2" xfId="28124" xr:uid="{D9229F9E-2A22-4392-8A88-AC1CA3B349B1}"/>
    <cellStyle name="Comma 2 4 3 2" xfId="3762" xr:uid="{1696DC39-B55A-43C5-9A0E-F4BB0F938C68}"/>
    <cellStyle name="Comma 2 4 3 2 2" xfId="3763" xr:uid="{66AB5E51-1C80-4584-ACD2-FC364E81FE9E}"/>
    <cellStyle name="Comma 2 4 3 2 2 2" xfId="3764" xr:uid="{CDEDA453-3685-4166-A232-101ADE881104}"/>
    <cellStyle name="Comma 2 4 3 2 2 2 2" xfId="3765" xr:uid="{7CE9D208-9DF2-4680-9987-7550FD7DAF30}"/>
    <cellStyle name="Comma 2 4 3 2 2 2 2 2" xfId="28128" xr:uid="{B40217BA-7055-44FE-9E93-8E746080BDC6}"/>
    <cellStyle name="Comma 2 4 3 2 2 2 3" xfId="28127" xr:uid="{592CA603-9505-4A53-871E-2EC3B01CCBB9}"/>
    <cellStyle name="Comma 2 4 3 2 2 3" xfId="3766" xr:uid="{BE17F86E-06AC-4DE3-B3FA-520BA6ECB55B}"/>
    <cellStyle name="Comma 2 4 3 2 2 3 2" xfId="28129" xr:uid="{AB8D4016-1D78-4795-B947-1033ECD2CAFE}"/>
    <cellStyle name="Comma 2 4 3 2 2 4" xfId="28126" xr:uid="{DDD60BF9-DCAE-4585-AD03-2C0BD97DC8FD}"/>
    <cellStyle name="Comma 2 4 3 2 3" xfId="3767" xr:uid="{2E964A56-FDDE-4ED2-9311-D8E2941930F8}"/>
    <cellStyle name="Comma 2 4 3 2 3 2" xfId="3768" xr:uid="{26828BA5-44B4-4707-B74A-7F2579008145}"/>
    <cellStyle name="Comma 2 4 3 2 3 2 2" xfId="3769" xr:uid="{B1B7BCAE-4E7C-4EEB-96F6-05BE70932E96}"/>
    <cellStyle name="Comma 2 4 3 2 3 2 2 2" xfId="28132" xr:uid="{E190E295-023E-4D24-BE75-4219E6F60261}"/>
    <cellStyle name="Comma 2 4 3 2 3 2 3" xfId="28131" xr:uid="{92A50C2F-43F6-4501-8ABD-279AB0B79089}"/>
    <cellStyle name="Comma 2 4 3 2 3 3" xfId="3770" xr:uid="{4C5BC6E9-F9AE-40FE-8EA1-8641525BE4D9}"/>
    <cellStyle name="Comma 2 4 3 2 3 3 2" xfId="28133" xr:uid="{B0239BF7-3EE2-4356-8054-2C4FA374DE12}"/>
    <cellStyle name="Comma 2 4 3 2 3 4" xfId="28130" xr:uid="{73B763B1-C9E3-4A4F-A0DA-A110348B593B}"/>
    <cellStyle name="Comma 2 4 3 2 4" xfId="3771" xr:uid="{098AFC20-2629-41F4-9E35-1BB63ABBA93F}"/>
    <cellStyle name="Comma 2 4 3 2 4 2" xfId="3772" xr:uid="{7EC9E554-F301-42E4-B1D4-D0D26067DBC1}"/>
    <cellStyle name="Comma 2 4 3 2 4 2 2" xfId="28135" xr:uid="{EF662CA3-6AB7-4B7B-916F-63C0CC1575D4}"/>
    <cellStyle name="Comma 2 4 3 2 4 3" xfId="28134" xr:uid="{130E64D8-AB25-4764-927D-8E86039D9766}"/>
    <cellStyle name="Comma 2 4 3 2 5" xfId="3773" xr:uid="{D736082E-CE62-4B0B-A531-06C6571BE48B}"/>
    <cellStyle name="Comma 2 4 3 2 5 2" xfId="28136" xr:uid="{0C3A9578-68E0-4300-AB05-1FA62ADC0761}"/>
    <cellStyle name="Comma 2 4 3 2 6" xfId="28125" xr:uid="{8C5B5633-7337-4DDB-A22A-8FD6C475250F}"/>
    <cellStyle name="Comma 2 4 3 3" xfId="3774" xr:uid="{B0A1311E-8C20-412E-9953-038C3114CECD}"/>
    <cellStyle name="Comma 2 4 3 3 2" xfId="3775" xr:uid="{C90ABADA-4314-46F6-B2E4-D789CCFDAD96}"/>
    <cellStyle name="Comma 2 4 3 3 2 2" xfId="3776" xr:uid="{D38D700B-2917-4EC9-A8C4-88D2ECE7F31D}"/>
    <cellStyle name="Comma 2 4 3 3 2 2 2" xfId="3777" xr:uid="{FC15F057-6613-4B42-894F-00817BF72E9D}"/>
    <cellStyle name="Comma 2 4 3 3 2 2 2 2" xfId="28140" xr:uid="{DCD3101A-13E6-4DDE-8E78-F4394D652D02}"/>
    <cellStyle name="Comma 2 4 3 3 2 2 3" xfId="28139" xr:uid="{4021CBF2-E4D6-4955-828E-653698082810}"/>
    <cellStyle name="Comma 2 4 3 3 2 3" xfId="3778" xr:uid="{E6476D81-D878-4608-B360-6793D3D97678}"/>
    <cellStyle name="Comma 2 4 3 3 2 3 2" xfId="28141" xr:uid="{4FC18387-7E15-4443-9D4C-00BBEC16325F}"/>
    <cellStyle name="Comma 2 4 3 3 2 4" xfId="28138" xr:uid="{9973D4BC-782E-4A84-9A14-8F3CEC5A042E}"/>
    <cellStyle name="Comma 2 4 3 3 3" xfId="3779" xr:uid="{BB3EF541-AAF5-4051-A1FB-A8D7C889B7A1}"/>
    <cellStyle name="Comma 2 4 3 3 3 2" xfId="3780" xr:uid="{490DDFD3-11A9-4235-B2BD-3DFE352E9067}"/>
    <cellStyle name="Comma 2 4 3 3 3 2 2" xfId="3781" xr:uid="{D7E341BB-DCBF-4B4E-8C7B-A5781AF3BD5E}"/>
    <cellStyle name="Comma 2 4 3 3 3 2 2 2" xfId="28144" xr:uid="{CEFA5C59-41F9-430D-A30D-E13F4AEDED36}"/>
    <cellStyle name="Comma 2 4 3 3 3 2 3" xfId="28143" xr:uid="{E82D7220-84F4-46AE-92B0-0D0CA90BDC6A}"/>
    <cellStyle name="Comma 2 4 3 3 3 3" xfId="3782" xr:uid="{9DBE6532-4BC3-41FA-86E4-8A4FC429E435}"/>
    <cellStyle name="Comma 2 4 3 3 3 3 2" xfId="28145" xr:uid="{071AC20C-8354-4F92-B8B2-DC120ACBC9FC}"/>
    <cellStyle name="Comma 2 4 3 3 3 4" xfId="28142" xr:uid="{C1ECE37F-FA46-4DDE-940B-B843E377A557}"/>
    <cellStyle name="Comma 2 4 3 3 4" xfId="3783" xr:uid="{539F2DE0-FE1A-408B-9B6E-FE1543BB8F89}"/>
    <cellStyle name="Comma 2 4 3 3 4 2" xfId="3784" xr:uid="{E6CDE280-6E20-445A-AFC5-3FF1A1B4BBF7}"/>
    <cellStyle name="Comma 2 4 3 3 4 2 2" xfId="28147" xr:uid="{6A83890A-45C9-4A75-BAD9-5E7C168AF090}"/>
    <cellStyle name="Comma 2 4 3 3 4 3" xfId="28146" xr:uid="{58A698DA-E66E-4C1C-A349-3360B73C72E7}"/>
    <cellStyle name="Comma 2 4 3 3 5" xfId="3785" xr:uid="{EE900A55-09C8-443B-9FE1-B4A7E14F67D8}"/>
    <cellStyle name="Comma 2 4 3 3 5 2" xfId="28148" xr:uid="{DCF81734-5AF0-4FD5-9E7F-FA5A0D2FCB88}"/>
    <cellStyle name="Comma 2 4 3 3 6" xfId="28137" xr:uid="{EEA40698-3697-4FB0-A839-E383A048104F}"/>
    <cellStyle name="Comma 2 4 3 4" xfId="3786" xr:uid="{1033DC73-4149-4F16-83D9-BAA5F6490D89}"/>
    <cellStyle name="Comma 2 4 3 4 2" xfId="3787" xr:uid="{EACA5E29-6C25-4B07-8590-15DC1AB618F8}"/>
    <cellStyle name="Comma 2 4 3 4 2 2" xfId="3788" xr:uid="{61749CC5-70F8-424D-AF4D-A743820B03C8}"/>
    <cellStyle name="Comma 2 4 3 4 2 2 2" xfId="3789" xr:uid="{86319820-B6BD-4D39-A96E-F6DA440802C9}"/>
    <cellStyle name="Comma 2 4 3 4 2 2 2 2" xfId="28152" xr:uid="{190A3E06-E4C7-4971-B53C-375BEFF57FFE}"/>
    <cellStyle name="Comma 2 4 3 4 2 2 3" xfId="28151" xr:uid="{E20FB833-D488-4551-BB98-CA8A17F4B7AE}"/>
    <cellStyle name="Comma 2 4 3 4 2 3" xfId="3790" xr:uid="{DAE32B69-51BE-4100-9293-86D40465691D}"/>
    <cellStyle name="Comma 2 4 3 4 2 3 2" xfId="28153" xr:uid="{2B50CD5B-2420-496F-AAB7-B0FB5148600F}"/>
    <cellStyle name="Comma 2 4 3 4 2 4" xfId="28150" xr:uid="{991BBA05-125B-42D3-BCB6-F7219D6C71DC}"/>
    <cellStyle name="Comma 2 4 3 4 3" xfId="3791" xr:uid="{4DB526C1-76BA-4987-8AB0-C1C3AB555BC3}"/>
    <cellStyle name="Comma 2 4 3 4 3 2" xfId="3792" xr:uid="{E16480FC-B6D3-4F05-9C14-0D1EAF1A638F}"/>
    <cellStyle name="Comma 2 4 3 4 3 2 2" xfId="3793" xr:uid="{956F8E63-246F-4C42-A1BC-F51022168F5F}"/>
    <cellStyle name="Comma 2 4 3 4 3 2 2 2" xfId="28156" xr:uid="{EDD36DD1-80A9-4075-B1F0-5F1114F2D624}"/>
    <cellStyle name="Comma 2 4 3 4 3 2 3" xfId="28155" xr:uid="{E76E713F-A573-4075-AA18-44AA0DB620E5}"/>
    <cellStyle name="Comma 2 4 3 4 3 3" xfId="3794" xr:uid="{55638051-CBD4-425E-9FEC-1693D3160FEC}"/>
    <cellStyle name="Comma 2 4 3 4 3 3 2" xfId="28157" xr:uid="{29D83E0A-71EA-4302-BA80-7030C2B2896D}"/>
    <cellStyle name="Comma 2 4 3 4 3 4" xfId="28154" xr:uid="{88FCAB0F-B5D1-4328-A46D-89A635832222}"/>
    <cellStyle name="Comma 2 4 3 4 4" xfId="3795" xr:uid="{870ACC1D-958F-429A-9E13-BF5A133DE055}"/>
    <cellStyle name="Comma 2 4 3 4 4 2" xfId="3796" xr:uid="{F57DD611-3E97-4FD6-B2D9-4EA5FB52EFC7}"/>
    <cellStyle name="Comma 2 4 3 4 4 2 2" xfId="28159" xr:uid="{0FEF0695-85AA-49D2-8CB0-4AEB575E0DEF}"/>
    <cellStyle name="Comma 2 4 3 4 4 3" xfId="28158" xr:uid="{113E800F-534D-4C9A-A061-130A30EFD124}"/>
    <cellStyle name="Comma 2 4 3 4 5" xfId="3797" xr:uid="{EEAAC393-4CD5-49AE-9C7D-C86EF26CB4D2}"/>
    <cellStyle name="Comma 2 4 3 4 5 2" xfId="28160" xr:uid="{971EA4ED-FFD6-41EF-BE3C-2EF5C28C61C7}"/>
    <cellStyle name="Comma 2 4 3 4 6" xfId="28149" xr:uid="{C425DE90-BE55-4FDA-BE1C-D8D56F1AFBA5}"/>
    <cellStyle name="Comma 2 4 3 5" xfId="3798" xr:uid="{96DB2298-E7B9-460E-8375-F0F9F93E695E}"/>
    <cellStyle name="Comma 2 4 3 5 2" xfId="3799" xr:uid="{A8033A7B-AECD-4616-A9FA-D66D534596A1}"/>
    <cellStyle name="Comma 2 4 3 5 2 2" xfId="3800" xr:uid="{CFC9529E-61C2-478A-9F5F-A28A1210EDBC}"/>
    <cellStyle name="Comma 2 4 3 5 2 2 2" xfId="3801" xr:uid="{51DB2CD1-E42D-4F25-9A16-42061E48024D}"/>
    <cellStyle name="Comma 2 4 3 5 2 2 2 2" xfId="28164" xr:uid="{CAB4274F-E752-4DE9-83BE-CFD8DBFC5B7B}"/>
    <cellStyle name="Comma 2 4 3 5 2 2 3" xfId="28163" xr:uid="{36E01CA6-1075-4C5A-A260-E6B521296B6A}"/>
    <cellStyle name="Comma 2 4 3 5 2 3" xfId="3802" xr:uid="{B3929670-1733-48C5-8126-A18075C36EB3}"/>
    <cellStyle name="Comma 2 4 3 5 2 3 2" xfId="28165" xr:uid="{664AB1F3-6705-41FF-8B21-00F897B9F405}"/>
    <cellStyle name="Comma 2 4 3 5 2 4" xfId="28162" xr:uid="{D5FB4A04-D190-4F00-9805-0C74B057FF05}"/>
    <cellStyle name="Comma 2 4 3 5 3" xfId="3803" xr:uid="{B27BFFA1-839E-4885-98A8-332F5CCFDFA8}"/>
    <cellStyle name="Comma 2 4 3 5 3 2" xfId="3804" xr:uid="{A20ACFF5-8ACC-478A-A052-CE6D8AA9F27D}"/>
    <cellStyle name="Comma 2 4 3 5 3 2 2" xfId="3805" xr:uid="{2430CD50-47DC-4312-B684-8AE557DDA23D}"/>
    <cellStyle name="Comma 2 4 3 5 3 2 2 2" xfId="28168" xr:uid="{9B7C4D16-8BAA-46BF-9CDB-B930B47889D7}"/>
    <cellStyle name="Comma 2 4 3 5 3 2 3" xfId="28167" xr:uid="{2BAFAAE3-F312-40CE-B066-76E42A5154F4}"/>
    <cellStyle name="Comma 2 4 3 5 3 3" xfId="3806" xr:uid="{7C90F611-DFF1-4984-95F1-1A41F35B420E}"/>
    <cellStyle name="Comma 2 4 3 5 3 3 2" xfId="28169" xr:uid="{A6D3055C-87A8-4D4D-9D60-8711EDE02298}"/>
    <cellStyle name="Comma 2 4 3 5 3 4" xfId="28166" xr:uid="{DCB81ABF-0B71-46D3-AAA2-E2AB646172D1}"/>
    <cellStyle name="Comma 2 4 3 5 4" xfId="3807" xr:uid="{8D80279C-0DB2-4516-81A6-2C43582A376B}"/>
    <cellStyle name="Comma 2 4 3 5 4 2" xfId="3808" xr:uid="{2727C286-82F4-4C14-B41B-0090C86DA604}"/>
    <cellStyle name="Comma 2 4 3 5 4 2 2" xfId="28171" xr:uid="{C7886A7B-8B0D-43E5-871E-90FE3C4D5437}"/>
    <cellStyle name="Comma 2 4 3 5 4 3" xfId="28170" xr:uid="{DABD2F85-07A9-4297-9C6A-16381F37D0A2}"/>
    <cellStyle name="Comma 2 4 3 5 5" xfId="3809" xr:uid="{93521644-42F3-4BB3-9542-104283CC9EFA}"/>
    <cellStyle name="Comma 2 4 3 5 5 2" xfId="28172" xr:uid="{2F4F5A48-A408-41B7-81AC-1B1317ECF34E}"/>
    <cellStyle name="Comma 2 4 3 5 6" xfId="28161" xr:uid="{ED6F3FA8-7170-4B00-B32A-372A903EEE2B}"/>
    <cellStyle name="Comma 2 4 3 6" xfId="3810" xr:uid="{BDEB5A3B-ABA7-4B2A-85F4-067343A0541D}"/>
    <cellStyle name="Comma 2 4 3 6 2" xfId="3811" xr:uid="{A0DEABFC-FE10-4032-9435-BBF410ABB6ED}"/>
    <cellStyle name="Comma 2 4 3 6 2 2" xfId="3812" xr:uid="{0C0601C8-9F70-422D-A5DC-942794FC9717}"/>
    <cellStyle name="Comma 2 4 3 6 2 2 2" xfId="3813" xr:uid="{8BD79D3A-343F-4439-B3D4-35DBBE9A78CC}"/>
    <cellStyle name="Comma 2 4 3 6 2 2 2 2" xfId="28176" xr:uid="{381FB445-A5D3-4DA0-A099-D83725D420F2}"/>
    <cellStyle name="Comma 2 4 3 6 2 2 3" xfId="28175" xr:uid="{3302F55B-A72C-4665-996B-31C7584030E1}"/>
    <cellStyle name="Comma 2 4 3 6 2 3" xfId="3814" xr:uid="{567FFD8C-5B31-4AEC-8751-9412D6E692C3}"/>
    <cellStyle name="Comma 2 4 3 6 2 3 2" xfId="28177" xr:uid="{18A4A032-0AED-461F-9331-31407DEA4C2B}"/>
    <cellStyle name="Comma 2 4 3 6 2 4" xfId="28174" xr:uid="{BB3EAD5A-DB74-4A99-91CC-0E2D8A78978E}"/>
    <cellStyle name="Comma 2 4 3 6 3" xfId="3815" xr:uid="{6605AD4F-E084-4908-B2A9-A4850E1371D4}"/>
    <cellStyle name="Comma 2 4 3 6 3 2" xfId="3816" xr:uid="{0259C737-68ED-4B08-9791-EB00C71B7BB2}"/>
    <cellStyle name="Comma 2 4 3 6 3 2 2" xfId="3817" xr:uid="{BFAB0C5F-BE12-4B03-B253-BD9B406A609C}"/>
    <cellStyle name="Comma 2 4 3 6 3 2 2 2" xfId="28180" xr:uid="{BFE0A32D-F271-42A8-89D5-F678E56A350F}"/>
    <cellStyle name="Comma 2 4 3 6 3 2 3" xfId="28179" xr:uid="{4661220E-8F0B-4922-80F0-26B37865607B}"/>
    <cellStyle name="Comma 2 4 3 6 3 3" xfId="3818" xr:uid="{5CCAFE61-C01F-498D-8AE6-737D9D358E63}"/>
    <cellStyle name="Comma 2 4 3 6 3 3 2" xfId="28181" xr:uid="{394533D4-8620-4844-86AC-E5D421ACDB22}"/>
    <cellStyle name="Comma 2 4 3 6 3 4" xfId="28178" xr:uid="{0D603B3A-3E66-4AE4-BEB8-591377421676}"/>
    <cellStyle name="Comma 2 4 3 6 4" xfId="3819" xr:uid="{0C5234E5-351D-4F5D-B423-ED8CC1AAEC59}"/>
    <cellStyle name="Comma 2 4 3 6 4 2" xfId="3820" xr:uid="{D6BD0970-4677-4175-8157-309FE2813F77}"/>
    <cellStyle name="Comma 2 4 3 6 4 2 2" xfId="28183" xr:uid="{BF9E7218-AF70-4DE3-9FFB-FF56DD13FB7C}"/>
    <cellStyle name="Comma 2 4 3 6 4 3" xfId="28182" xr:uid="{0F975D95-78C7-4CA5-A4AA-FDE180E6F39C}"/>
    <cellStyle name="Comma 2 4 3 6 5" xfId="3821" xr:uid="{E567DA3F-1C28-4658-A4B9-4AA21A47103D}"/>
    <cellStyle name="Comma 2 4 3 6 5 2" xfId="28184" xr:uid="{89D078FB-C124-45B8-8645-1B620F5CC255}"/>
    <cellStyle name="Comma 2 4 3 6 6" xfId="28173" xr:uid="{660FA8B8-47AA-4BC1-A665-EE490357B5CB}"/>
    <cellStyle name="Comma 2 4 3 7" xfId="3822" xr:uid="{3C27A799-B611-4BA0-9E60-8A03CA1E3906}"/>
    <cellStyle name="Comma 2 4 3 7 2" xfId="3823" xr:uid="{1799DBA9-0882-4D40-B0B1-29C08F77F528}"/>
    <cellStyle name="Comma 2 4 3 7 2 2" xfId="3824" xr:uid="{B7FC5C17-DA9B-4BB0-B239-00AC9F8F7B79}"/>
    <cellStyle name="Comma 2 4 3 7 2 2 2" xfId="3825" xr:uid="{B180B641-58C1-4899-A77A-548FEF5F67DB}"/>
    <cellStyle name="Comma 2 4 3 7 2 2 2 2" xfId="28188" xr:uid="{6C7E2A31-0EB0-48D9-A893-69F2409C0F49}"/>
    <cellStyle name="Comma 2 4 3 7 2 2 3" xfId="28187" xr:uid="{D40F2C70-F237-4B89-9036-ACAD64CBACC5}"/>
    <cellStyle name="Comma 2 4 3 7 2 3" xfId="3826" xr:uid="{91BE8E5F-9446-48AF-A18F-4B2FC6FA0DBD}"/>
    <cellStyle name="Comma 2 4 3 7 2 3 2" xfId="28189" xr:uid="{054215FD-4390-41D4-B577-C8401E0E7B67}"/>
    <cellStyle name="Comma 2 4 3 7 2 4" xfId="28186" xr:uid="{7D49381F-6D3E-4DCB-9418-C6E5AE78C830}"/>
    <cellStyle name="Comma 2 4 3 7 3" xfId="3827" xr:uid="{545D59AC-4AB6-4E19-BD2E-D7F79FC7153C}"/>
    <cellStyle name="Comma 2 4 3 7 3 2" xfId="3828" xr:uid="{56067CC6-DC25-4B04-8678-70004039083B}"/>
    <cellStyle name="Comma 2 4 3 7 3 2 2" xfId="28191" xr:uid="{8636CED4-7B67-4690-9503-5D62EA8166D6}"/>
    <cellStyle name="Comma 2 4 3 7 3 3" xfId="28190" xr:uid="{BA81D516-E1EA-4719-B1EA-36BF27A3D7AC}"/>
    <cellStyle name="Comma 2 4 3 7 4" xfId="3829" xr:uid="{6323443E-5CD6-445A-BE8C-68C4200D6DDE}"/>
    <cellStyle name="Comma 2 4 3 7 4 2" xfId="28192" xr:uid="{24F98392-EF61-4D03-9E6E-381DE28D18FC}"/>
    <cellStyle name="Comma 2 4 3 7 5" xfId="28185" xr:uid="{0979E585-F06D-4ABE-8593-5EFBC0133B6B}"/>
    <cellStyle name="Comma 2 4 3 8" xfId="3830" xr:uid="{ABC90042-CA54-4854-85C6-48CC45FF0DA1}"/>
    <cellStyle name="Comma 2 4 3 8 2" xfId="3831" xr:uid="{2B3E2367-535D-42BC-9EF0-543B87C4AC91}"/>
    <cellStyle name="Comma 2 4 3 8 2 2" xfId="3832" xr:uid="{CD3F0803-F1F0-4ED3-85F8-3FFDE9A6780C}"/>
    <cellStyle name="Comma 2 4 3 8 2 2 2" xfId="3833" xr:uid="{D30A73F9-84BE-41C2-97FD-0D8D32FF2448}"/>
    <cellStyle name="Comma 2 4 3 8 2 2 2 2" xfId="28196" xr:uid="{A2CF05BA-3B99-430C-83F2-1E1FD1C0E0F5}"/>
    <cellStyle name="Comma 2 4 3 8 2 2 3" xfId="28195" xr:uid="{6DF572F1-BD8B-433A-8DF9-A541A1487A1D}"/>
    <cellStyle name="Comma 2 4 3 8 2 3" xfId="3834" xr:uid="{FE469F62-78BD-49DC-8ED5-002039EE59CD}"/>
    <cellStyle name="Comma 2 4 3 8 2 3 2" xfId="28197" xr:uid="{1C9FEFD1-93CF-41D4-B949-3EC5D479CAE2}"/>
    <cellStyle name="Comma 2 4 3 8 2 4" xfId="28194" xr:uid="{51D84C12-2D3A-4880-8796-252A626F8403}"/>
    <cellStyle name="Comma 2 4 3 8 3" xfId="3835" xr:uid="{5C51342B-86C6-434C-A095-F810E4E9D346}"/>
    <cellStyle name="Comma 2 4 3 8 3 2" xfId="3836" xr:uid="{17812B18-F100-41A1-BD62-F25130E69731}"/>
    <cellStyle name="Comma 2 4 3 8 3 2 2" xfId="28199" xr:uid="{09A918D7-E13D-4D45-AC8B-DD7FCA58452B}"/>
    <cellStyle name="Comma 2 4 3 8 3 3" xfId="28198" xr:uid="{115C5A6F-0E50-4F4A-8F3C-032D98A4495D}"/>
    <cellStyle name="Comma 2 4 3 8 4" xfId="3837" xr:uid="{33882525-B30E-4152-A5C9-21E53FCA753F}"/>
    <cellStyle name="Comma 2 4 3 8 4 2" xfId="28200" xr:uid="{38627529-E8FB-4B73-987E-11303E6192EA}"/>
    <cellStyle name="Comma 2 4 3 8 5" xfId="28193" xr:uid="{B7D6A070-3FED-4607-AB01-BE6191A40386}"/>
    <cellStyle name="Comma 2 4 3 9" xfId="3838" xr:uid="{6DE2429D-DD40-497B-B64D-D49AAFDFAE52}"/>
    <cellStyle name="Comma 2 4 3 9 2" xfId="3839" xr:uid="{A8358941-9C22-47D7-8027-808C2A23F2AD}"/>
    <cellStyle name="Comma 2 4 3 9 2 2" xfId="3840" xr:uid="{5B376A68-6FD8-4AD1-9EAC-F59A98AD819D}"/>
    <cellStyle name="Comma 2 4 3 9 2 2 2" xfId="28203" xr:uid="{4B05484D-45C0-48D4-BD4A-BEE78119033D}"/>
    <cellStyle name="Comma 2 4 3 9 2 3" xfId="28202" xr:uid="{646DAB3B-97F0-447D-8516-32FE4783A5BA}"/>
    <cellStyle name="Comma 2 4 3 9 3" xfId="3841" xr:uid="{AA6AE790-601D-40DA-81A9-9B130F1CC4CB}"/>
    <cellStyle name="Comma 2 4 3 9 3 2" xfId="28204" xr:uid="{687E6317-9396-4B92-95E1-B827761D3899}"/>
    <cellStyle name="Comma 2 4 3 9 4" xfId="28201" xr:uid="{B3136044-F05F-40BE-ACF2-6414B9EBB526}"/>
    <cellStyle name="Comma 2 4 4" xfId="3842" xr:uid="{1E324EF3-08DA-4FD0-A44A-4EAD55A0A68F}"/>
    <cellStyle name="Comma 2 4 4 10" xfId="3843" xr:uid="{DE62DD6C-5241-4AA7-8E6F-D8104BE840AB}"/>
    <cellStyle name="Comma 2 4 4 10 2" xfId="3844" xr:uid="{277FB773-9652-4C8B-94B8-19B6CFC3FAD4}"/>
    <cellStyle name="Comma 2 4 4 10 2 2" xfId="3845" xr:uid="{22A9221A-066E-4473-ACF2-9E2F03D3D2E0}"/>
    <cellStyle name="Comma 2 4 4 10 2 2 2" xfId="28207" xr:uid="{0CFDCE2E-53A8-4C33-9149-5B8BE71E95F9}"/>
    <cellStyle name="Comma 2 4 4 10 2 3" xfId="28206" xr:uid="{3C53F2F3-71E3-484F-BCEA-E3940E7151EF}"/>
    <cellStyle name="Comma 2 4 4 10 3" xfId="3846" xr:uid="{F770BEA1-B36B-443E-BD45-A3304C908698}"/>
    <cellStyle name="Comma 2 4 4 10 3 2" xfId="28208" xr:uid="{FCF7B01B-9001-44A2-A23C-8422F3D0411D}"/>
    <cellStyle name="Comma 2 4 4 10 4" xfId="28205" xr:uid="{D267AD08-9411-443D-84E1-C011CBD40EF1}"/>
    <cellStyle name="Comma 2 4 4 11" xfId="3847" xr:uid="{42D3A923-1CAA-44CB-8139-3A70D8CBBF22}"/>
    <cellStyle name="Comma 2 4 4 11 2" xfId="3848" xr:uid="{AE336916-A24E-4189-8782-2942675A34B0}"/>
    <cellStyle name="Comma 2 4 4 11 2 2" xfId="28210" xr:uid="{8E66DA39-D5B3-4F9F-A461-DE646D12FADD}"/>
    <cellStyle name="Comma 2 4 4 11 3" xfId="28209" xr:uid="{573091DD-93ED-4BF7-8022-1A0F72A11993}"/>
    <cellStyle name="Comma 2 4 4 12" xfId="3849" xr:uid="{39B6C2B7-CA31-417F-8131-B38885BA50F4}"/>
    <cellStyle name="Comma 2 4 4 12 2" xfId="28211" xr:uid="{B79CAB8E-D2D7-476B-B295-BDB5DCC1C691}"/>
    <cellStyle name="Comma 2 4 4 13" xfId="3850" xr:uid="{5376D2A2-95C1-4A27-92FB-FAC0F280306C}"/>
    <cellStyle name="Comma 2 4 4 14" xfId="3851" xr:uid="{3017711A-7E1B-4E3C-BDEB-5FAA41A0E31B}"/>
    <cellStyle name="Comma 2 4 4 14 2" xfId="28212" xr:uid="{B363663A-FEC8-4A70-B8ED-6E204E814656}"/>
    <cellStyle name="Comma 2 4 4 2" xfId="3852" xr:uid="{29A43CFC-F573-48F2-AE12-FC8D6CB0FE7C}"/>
    <cellStyle name="Comma 2 4 4 2 2" xfId="3853" xr:uid="{1A80229C-D2A7-4B34-85BF-8A9B45647FE3}"/>
    <cellStyle name="Comma 2 4 4 2 2 2" xfId="3854" xr:uid="{F105A244-EA48-46B9-A5E9-0522311BC866}"/>
    <cellStyle name="Comma 2 4 4 2 2 2 2" xfId="3855" xr:uid="{91D4FB64-3F7F-4713-8351-8A6313F8F5C2}"/>
    <cellStyle name="Comma 2 4 4 2 2 2 2 2" xfId="28216" xr:uid="{E20EA41E-5D19-4518-AF0F-8580CD1A8F19}"/>
    <cellStyle name="Comma 2 4 4 2 2 2 3" xfId="28215" xr:uid="{F12858A4-4AC5-4546-92AD-3D1B398C45EE}"/>
    <cellStyle name="Comma 2 4 4 2 2 3" xfId="3856" xr:uid="{F89C771C-BC47-456D-A9DE-2FF7B9B08B84}"/>
    <cellStyle name="Comma 2 4 4 2 2 3 2" xfId="28217" xr:uid="{F8997C3F-0A56-46B3-A0E9-81BD3BFD3BBF}"/>
    <cellStyle name="Comma 2 4 4 2 2 4" xfId="28214" xr:uid="{D517141A-9672-4CCE-BF41-0D03A1A3CBE9}"/>
    <cellStyle name="Comma 2 4 4 2 3" xfId="3857" xr:uid="{68379937-FD71-4CCA-8EA6-5A1D0DAFDC51}"/>
    <cellStyle name="Comma 2 4 4 2 3 2" xfId="3858" xr:uid="{229CE5EF-771A-49CE-AFD3-00E7B3199626}"/>
    <cellStyle name="Comma 2 4 4 2 3 2 2" xfId="3859" xr:uid="{8387540A-A16B-403F-8459-91ADD57D3DD4}"/>
    <cellStyle name="Comma 2 4 4 2 3 2 2 2" xfId="28220" xr:uid="{0D83414D-B5FC-4F5F-BB34-AA226AC0B210}"/>
    <cellStyle name="Comma 2 4 4 2 3 2 3" xfId="28219" xr:uid="{3C62C4E2-E778-4BCF-8ED8-10FC671AA434}"/>
    <cellStyle name="Comma 2 4 4 2 3 3" xfId="3860" xr:uid="{A3F51AA4-E00D-4571-8121-C258D32A35E3}"/>
    <cellStyle name="Comma 2 4 4 2 3 3 2" xfId="28221" xr:uid="{6FB03EE3-C414-4A72-8A49-61CA143460DD}"/>
    <cellStyle name="Comma 2 4 4 2 3 4" xfId="28218" xr:uid="{47FCF7D2-2681-4C89-8083-A4A0BAA62444}"/>
    <cellStyle name="Comma 2 4 4 2 4" xfId="3861" xr:uid="{983D5F6B-35DF-4A2A-836E-AB090FACFF2E}"/>
    <cellStyle name="Comma 2 4 4 2 4 2" xfId="3862" xr:uid="{C8C20F61-4D1C-4A68-A803-0E1B4AF513F7}"/>
    <cellStyle name="Comma 2 4 4 2 4 2 2" xfId="28223" xr:uid="{5BD908B6-C023-4A10-AB1A-A9CE184ECB56}"/>
    <cellStyle name="Comma 2 4 4 2 4 3" xfId="28222" xr:uid="{02645C96-88FF-4CE1-B455-CFCE1728CB85}"/>
    <cellStyle name="Comma 2 4 4 2 5" xfId="3863" xr:uid="{5FFBDF9B-8B63-4F4C-9C52-A5EEF3C8DDA0}"/>
    <cellStyle name="Comma 2 4 4 2 5 2" xfId="28224" xr:uid="{17292611-95FB-4513-9003-91F5C9963EF2}"/>
    <cellStyle name="Comma 2 4 4 2 6" xfId="28213" xr:uid="{A5702FA0-EF37-4CD5-9F1B-346DB2964BBB}"/>
    <cellStyle name="Comma 2 4 4 3" xfId="3864" xr:uid="{DD1D8DD5-878C-4812-90EA-AED67F8D6934}"/>
    <cellStyle name="Comma 2 4 4 3 2" xfId="3865" xr:uid="{EE9FFA3E-708C-4496-9629-F41255C9EB4E}"/>
    <cellStyle name="Comma 2 4 4 3 2 2" xfId="3866" xr:uid="{FA163DEE-1C52-4304-B321-5A885A8637B0}"/>
    <cellStyle name="Comma 2 4 4 3 2 2 2" xfId="3867" xr:uid="{5660BB54-755C-4C83-B556-071EE14ABEAC}"/>
    <cellStyle name="Comma 2 4 4 3 2 2 2 2" xfId="28228" xr:uid="{CC999E1B-D7BA-4B6C-ABEC-9947CDA9F7CD}"/>
    <cellStyle name="Comma 2 4 4 3 2 2 3" xfId="28227" xr:uid="{7E171B6E-D0E0-4858-B49A-E2AD70A2ADC6}"/>
    <cellStyle name="Comma 2 4 4 3 2 3" xfId="3868" xr:uid="{C98E74AF-75CE-4FD0-8D98-62569140B21E}"/>
    <cellStyle name="Comma 2 4 4 3 2 3 2" xfId="28229" xr:uid="{078B7727-A182-43EB-940B-168EB636C72A}"/>
    <cellStyle name="Comma 2 4 4 3 2 4" xfId="28226" xr:uid="{E7C2E4D4-8D7E-4BA5-82FD-ED885E15CFDF}"/>
    <cellStyle name="Comma 2 4 4 3 3" xfId="3869" xr:uid="{7FA1D100-87EA-4B5F-98B2-370ECEEA479D}"/>
    <cellStyle name="Comma 2 4 4 3 3 2" xfId="3870" xr:uid="{0C3F9A63-29F9-4A05-B2BD-357FB322ED80}"/>
    <cellStyle name="Comma 2 4 4 3 3 2 2" xfId="3871" xr:uid="{1F30F03F-8DCD-4629-A5CA-B8FE17FFC47C}"/>
    <cellStyle name="Comma 2 4 4 3 3 2 2 2" xfId="28232" xr:uid="{9C65EB0D-93D7-4AE1-9EB0-67AB0B83DE51}"/>
    <cellStyle name="Comma 2 4 4 3 3 2 3" xfId="28231" xr:uid="{80081E84-DF19-4068-A1AB-D3074DF3D03F}"/>
    <cellStyle name="Comma 2 4 4 3 3 3" xfId="3872" xr:uid="{AEA297BC-34B7-476A-B7E6-D54A0D7C6CC3}"/>
    <cellStyle name="Comma 2 4 4 3 3 3 2" xfId="28233" xr:uid="{DA94C67B-0C8D-40C0-A629-BD97FF6DE49D}"/>
    <cellStyle name="Comma 2 4 4 3 3 4" xfId="28230" xr:uid="{08BE4882-026A-4D14-ACD0-433B339CDE9F}"/>
    <cellStyle name="Comma 2 4 4 3 4" xfId="3873" xr:uid="{13799166-0298-4DA7-B552-051C73107E1A}"/>
    <cellStyle name="Comma 2 4 4 3 4 2" xfId="3874" xr:uid="{ABC3E53E-1790-48B5-8BB8-3A6BBA6F1998}"/>
    <cellStyle name="Comma 2 4 4 3 4 2 2" xfId="28235" xr:uid="{A18C50C9-CD22-41BB-9A75-709DE1A65A4B}"/>
    <cellStyle name="Comma 2 4 4 3 4 3" xfId="28234" xr:uid="{68F1286C-3CB2-4952-9F4C-F45E49E4C180}"/>
    <cellStyle name="Comma 2 4 4 3 5" xfId="3875" xr:uid="{46AF9718-B6EF-4228-AAD7-2748E9F93BED}"/>
    <cellStyle name="Comma 2 4 4 3 5 2" xfId="28236" xr:uid="{810D84F4-9FF2-477C-8D0C-006C66DB86FC}"/>
    <cellStyle name="Comma 2 4 4 3 6" xfId="28225" xr:uid="{B857AC86-5680-4CE0-97F4-16D5235340C3}"/>
    <cellStyle name="Comma 2 4 4 4" xfId="3876" xr:uid="{CCC8DE8E-9392-4270-BC17-21CE5D55A111}"/>
    <cellStyle name="Comma 2 4 4 4 2" xfId="3877" xr:uid="{BAB494B3-4CFB-44E9-8947-BAB5B73D65A7}"/>
    <cellStyle name="Comma 2 4 4 4 2 2" xfId="3878" xr:uid="{C5EE7D9B-9CE0-45E8-ACE1-A641C2D5996B}"/>
    <cellStyle name="Comma 2 4 4 4 2 2 2" xfId="3879" xr:uid="{BCFB1B2C-CA82-4627-946C-2AF2B9ED3E90}"/>
    <cellStyle name="Comma 2 4 4 4 2 2 2 2" xfId="28240" xr:uid="{F2A56A05-5080-448E-A412-0AD18F2DCD0D}"/>
    <cellStyle name="Comma 2 4 4 4 2 2 3" xfId="28239" xr:uid="{F262843C-FD9E-4A8A-8529-73B96AE5DDF6}"/>
    <cellStyle name="Comma 2 4 4 4 2 3" xfId="3880" xr:uid="{494F4D2C-C427-4039-BFB6-8C3BDEAF29C8}"/>
    <cellStyle name="Comma 2 4 4 4 2 3 2" xfId="28241" xr:uid="{0C14CA8F-3F5F-4311-88F0-3002551D5C57}"/>
    <cellStyle name="Comma 2 4 4 4 2 4" xfId="28238" xr:uid="{965DBDBA-B2FF-4D34-819A-F3787B19A3BC}"/>
    <cellStyle name="Comma 2 4 4 4 3" xfId="3881" xr:uid="{AFC2AE81-80C2-46F3-88CE-5C0008C298D9}"/>
    <cellStyle name="Comma 2 4 4 4 3 2" xfId="3882" xr:uid="{1963BF48-CAFF-4E01-A36E-71FA9052B098}"/>
    <cellStyle name="Comma 2 4 4 4 3 2 2" xfId="3883" xr:uid="{DD0FE09C-822D-4C3C-A9F6-B0DABB1F8143}"/>
    <cellStyle name="Comma 2 4 4 4 3 2 2 2" xfId="28244" xr:uid="{847DB255-12C5-4EC5-95E3-9A44BA8A1D7A}"/>
    <cellStyle name="Comma 2 4 4 4 3 2 3" xfId="28243" xr:uid="{FC21D614-EF9C-411B-9369-1F4385ADD5F8}"/>
    <cellStyle name="Comma 2 4 4 4 3 3" xfId="3884" xr:uid="{4AECA58C-A4D9-4842-9B5D-DC69C4490D34}"/>
    <cellStyle name="Comma 2 4 4 4 3 3 2" xfId="28245" xr:uid="{6662EBC1-75F1-4D5B-8201-F79C57081BAA}"/>
    <cellStyle name="Comma 2 4 4 4 3 4" xfId="28242" xr:uid="{C5721D96-EEF0-44D0-9B23-E9CD31D8C332}"/>
    <cellStyle name="Comma 2 4 4 4 4" xfId="3885" xr:uid="{D10B28FB-CB5C-4DFF-94B7-9105D497E4FD}"/>
    <cellStyle name="Comma 2 4 4 4 4 2" xfId="3886" xr:uid="{802AF26E-DF59-403B-B175-F7CF4F861EAA}"/>
    <cellStyle name="Comma 2 4 4 4 4 2 2" xfId="28247" xr:uid="{E7763CC1-C95C-4E6D-B05D-6DB2C25A34F3}"/>
    <cellStyle name="Comma 2 4 4 4 4 3" xfId="28246" xr:uid="{E037ABED-3EF6-4276-9711-6663A2E5897C}"/>
    <cellStyle name="Comma 2 4 4 4 5" xfId="3887" xr:uid="{01125106-D604-413B-B7D0-8045F238E327}"/>
    <cellStyle name="Comma 2 4 4 4 5 2" xfId="28248" xr:uid="{71A926D5-9EA6-4565-981F-D7062FC90077}"/>
    <cellStyle name="Comma 2 4 4 4 6" xfId="28237" xr:uid="{581D93C9-AE40-4000-9470-B637F626329B}"/>
    <cellStyle name="Comma 2 4 4 5" xfId="3888" xr:uid="{1EF9246B-23D3-48CB-A7A3-F9379A41DD90}"/>
    <cellStyle name="Comma 2 4 4 5 2" xfId="3889" xr:uid="{91C3EFE3-8505-48B7-B439-32D3745C1702}"/>
    <cellStyle name="Comma 2 4 4 5 2 2" xfId="3890" xr:uid="{A2D7C4CD-0F16-472E-95FE-335524DFF65E}"/>
    <cellStyle name="Comma 2 4 4 5 2 2 2" xfId="3891" xr:uid="{88DC0353-9F5E-4BC7-B1AD-CDAFB2B7D18D}"/>
    <cellStyle name="Comma 2 4 4 5 2 2 2 2" xfId="28252" xr:uid="{B8A589FD-BA21-4A49-972B-C1D956B21485}"/>
    <cellStyle name="Comma 2 4 4 5 2 2 3" xfId="28251" xr:uid="{CBB11323-601D-4CD6-800E-A1C0B60DEC00}"/>
    <cellStyle name="Comma 2 4 4 5 2 3" xfId="3892" xr:uid="{98265C6C-B6B7-46BA-A582-E57D133991BE}"/>
    <cellStyle name="Comma 2 4 4 5 2 3 2" xfId="28253" xr:uid="{86053667-4F71-4A70-84D7-498F939CEF08}"/>
    <cellStyle name="Comma 2 4 4 5 2 4" xfId="28250" xr:uid="{F4EEE0FF-4DFA-4EC3-91CD-82E2579571CB}"/>
    <cellStyle name="Comma 2 4 4 5 3" xfId="3893" xr:uid="{7028D5A6-C7B7-4707-8727-A78913C629C7}"/>
    <cellStyle name="Comma 2 4 4 5 3 2" xfId="3894" xr:uid="{4E2E7C19-63E4-4C0E-9EC6-9532732782A8}"/>
    <cellStyle name="Comma 2 4 4 5 3 2 2" xfId="3895" xr:uid="{91EFAA13-8F4E-40E9-94DD-F752F86C5D7D}"/>
    <cellStyle name="Comma 2 4 4 5 3 2 2 2" xfId="28256" xr:uid="{EDD29A0A-831E-471C-A497-3B5F96633816}"/>
    <cellStyle name="Comma 2 4 4 5 3 2 3" xfId="28255" xr:uid="{6E6BD7CD-4EEE-4E17-B21C-ABFE4A9B6C36}"/>
    <cellStyle name="Comma 2 4 4 5 3 3" xfId="3896" xr:uid="{6CB550C4-E29A-41D3-BA70-1F3B975F4414}"/>
    <cellStyle name="Comma 2 4 4 5 3 3 2" xfId="28257" xr:uid="{6AC7C3E3-A4D4-42AB-AC69-CA164391FF7F}"/>
    <cellStyle name="Comma 2 4 4 5 3 4" xfId="28254" xr:uid="{D35F93F9-35B9-4FE9-889D-14167B4B358F}"/>
    <cellStyle name="Comma 2 4 4 5 4" xfId="3897" xr:uid="{BBCE2FF0-04B2-4407-97B6-66CBB88395CC}"/>
    <cellStyle name="Comma 2 4 4 5 4 2" xfId="3898" xr:uid="{2B1E4EA7-B978-474E-A8CA-C423DE65CD7D}"/>
    <cellStyle name="Comma 2 4 4 5 4 2 2" xfId="28259" xr:uid="{B821FAF7-2B5B-43D5-B290-0511BA85359B}"/>
    <cellStyle name="Comma 2 4 4 5 4 3" xfId="28258" xr:uid="{4B452E0A-8D73-41C6-A3B9-63C799DFCB14}"/>
    <cellStyle name="Comma 2 4 4 5 5" xfId="3899" xr:uid="{73EC911B-C380-40A2-9594-FF61284FF0F4}"/>
    <cellStyle name="Comma 2 4 4 5 5 2" xfId="28260" xr:uid="{7AFD8CB9-088C-4558-8E5D-A6799638B424}"/>
    <cellStyle name="Comma 2 4 4 5 6" xfId="28249" xr:uid="{267D5118-9016-4582-A901-5AAF142BBAF4}"/>
    <cellStyle name="Comma 2 4 4 6" xfId="3900" xr:uid="{A49AF339-C359-46D9-A0D9-0DFB1B0F45BD}"/>
    <cellStyle name="Comma 2 4 4 6 2" xfId="3901" xr:uid="{1CB2AC73-E70A-47D2-A719-956E5E90309E}"/>
    <cellStyle name="Comma 2 4 4 6 2 2" xfId="3902" xr:uid="{5F70A446-E283-431B-88E6-78B1B73DA7A0}"/>
    <cellStyle name="Comma 2 4 4 6 2 2 2" xfId="3903" xr:uid="{8100FD34-B123-4D20-B0A7-4984174C8631}"/>
    <cellStyle name="Comma 2 4 4 6 2 2 2 2" xfId="28264" xr:uid="{DCE1867C-47F7-45D8-A72D-8AA33B9A6ACA}"/>
    <cellStyle name="Comma 2 4 4 6 2 2 3" xfId="28263" xr:uid="{EB591D41-E7C5-4DDD-AC38-8653E4385BD7}"/>
    <cellStyle name="Comma 2 4 4 6 2 3" xfId="3904" xr:uid="{BB04CDED-677E-4F66-8970-7F413052AB78}"/>
    <cellStyle name="Comma 2 4 4 6 2 3 2" xfId="28265" xr:uid="{774A0445-CDD6-4E36-92DD-3EF5C5EE6B33}"/>
    <cellStyle name="Comma 2 4 4 6 2 4" xfId="28262" xr:uid="{1916DEA8-06CC-4154-BF10-2DB0D3A3D1CA}"/>
    <cellStyle name="Comma 2 4 4 6 3" xfId="3905" xr:uid="{6BBDFE59-1D49-4D39-AF60-51939AF297CB}"/>
    <cellStyle name="Comma 2 4 4 6 3 2" xfId="3906" xr:uid="{6376CE74-BF3B-4077-99AB-56677FDF3E75}"/>
    <cellStyle name="Comma 2 4 4 6 3 2 2" xfId="28267" xr:uid="{6F4DA6AC-E8DD-476E-819B-078CA6C90589}"/>
    <cellStyle name="Comma 2 4 4 6 3 3" xfId="28266" xr:uid="{B602647E-832D-4E7D-BBFB-98F1D3432903}"/>
    <cellStyle name="Comma 2 4 4 6 4" xfId="3907" xr:uid="{5938B1FA-47A6-4B65-AFA7-7A4ABAD57B8D}"/>
    <cellStyle name="Comma 2 4 4 6 4 2" xfId="28268" xr:uid="{3B3ACAE2-CD0F-4309-ADE5-B68B67A29769}"/>
    <cellStyle name="Comma 2 4 4 6 5" xfId="28261" xr:uid="{AC3691C4-B959-4DA0-9F4A-3616EE01C33F}"/>
    <cellStyle name="Comma 2 4 4 7" xfId="3908" xr:uid="{E2916231-938F-4A41-A552-3AAD2BBFF357}"/>
    <cellStyle name="Comma 2 4 4 7 2" xfId="3909" xr:uid="{1F1DC1FF-692B-4FCB-971B-A3EC0DDAD820}"/>
    <cellStyle name="Comma 2 4 4 7 2 2" xfId="3910" xr:uid="{3BA1494D-E309-4E34-B889-ECB1ED92D57D}"/>
    <cellStyle name="Comma 2 4 4 7 2 2 2" xfId="3911" xr:uid="{A8E00661-AB82-427C-BD49-7359676421AA}"/>
    <cellStyle name="Comma 2 4 4 7 2 2 2 2" xfId="28272" xr:uid="{409DFBDC-E658-4592-BE9F-2DD3FA92F33E}"/>
    <cellStyle name="Comma 2 4 4 7 2 2 3" xfId="28271" xr:uid="{1BA20371-710D-4D2F-811B-D214CCB09662}"/>
    <cellStyle name="Comma 2 4 4 7 2 3" xfId="3912" xr:uid="{5C1BD740-8C19-4F50-A311-B6C307853A46}"/>
    <cellStyle name="Comma 2 4 4 7 2 3 2" xfId="28273" xr:uid="{6DB7CDF0-4397-4120-B30F-9F212274F9EE}"/>
    <cellStyle name="Comma 2 4 4 7 2 4" xfId="28270" xr:uid="{1355F90E-21B8-4093-A11C-5ADA92B1E229}"/>
    <cellStyle name="Comma 2 4 4 7 3" xfId="3913" xr:uid="{5F0E0B70-E298-4A35-A20E-568446DCD86E}"/>
    <cellStyle name="Comma 2 4 4 7 3 2" xfId="3914" xr:uid="{A4031A05-B5DB-4F3A-80E7-61C640C6220C}"/>
    <cellStyle name="Comma 2 4 4 7 3 2 2" xfId="28275" xr:uid="{08950436-DCE5-4A6A-A3AA-5EA318AF48E1}"/>
    <cellStyle name="Comma 2 4 4 7 3 3" xfId="28274" xr:uid="{619631E8-780E-468B-B41C-FB6CBDFB15FE}"/>
    <cellStyle name="Comma 2 4 4 7 4" xfId="3915" xr:uid="{EA662977-563B-4BD8-A981-DDFC08393A2B}"/>
    <cellStyle name="Comma 2 4 4 7 4 2" xfId="28276" xr:uid="{34EAB140-D65F-41F7-A6D5-80B6FD5D15A6}"/>
    <cellStyle name="Comma 2 4 4 7 5" xfId="28269" xr:uid="{E49C3613-F5FC-4E3E-9518-49864DAA3322}"/>
    <cellStyle name="Comma 2 4 4 8" xfId="3916" xr:uid="{6051071D-E2FA-4D49-9C59-945FC255D2D4}"/>
    <cellStyle name="Comma 2 4 4 8 2" xfId="3917" xr:uid="{212EB511-18F3-4667-A0FA-960623758B58}"/>
    <cellStyle name="Comma 2 4 4 8 2 2" xfId="3918" xr:uid="{AE1382C8-AB69-49A0-8052-9F82729926D3}"/>
    <cellStyle name="Comma 2 4 4 8 2 2 2" xfId="28279" xr:uid="{CAEF4DBF-5C1E-4DBF-B03F-D41A4DA865AE}"/>
    <cellStyle name="Comma 2 4 4 8 2 3" xfId="28278" xr:uid="{1CE3B6D0-858F-4C63-B324-F5486AABB2C0}"/>
    <cellStyle name="Comma 2 4 4 8 3" xfId="3919" xr:uid="{75B126A9-BE86-453E-A8D4-53C7F54818BB}"/>
    <cellStyle name="Comma 2 4 4 8 3 2" xfId="28280" xr:uid="{5CEA096C-F470-4B85-AA4F-B10546443010}"/>
    <cellStyle name="Comma 2 4 4 8 4" xfId="28277" xr:uid="{90AA7B3B-51BF-4BC1-8CB2-E44132A13F37}"/>
    <cellStyle name="Comma 2 4 4 9" xfId="3920" xr:uid="{082D48BD-9A88-4AF6-B4FD-B88B0053C226}"/>
    <cellStyle name="Comma 2 4 4 9 2" xfId="3921" xr:uid="{8D119976-8B35-411F-BD4C-371289C9F7E8}"/>
    <cellStyle name="Comma 2 4 4 9 2 2" xfId="3922" xr:uid="{F753A14F-390F-497A-9273-8BFC569CC6CA}"/>
    <cellStyle name="Comma 2 4 4 9 2 2 2" xfId="28283" xr:uid="{6A1F01B0-1CC8-4957-B545-D16836273896}"/>
    <cellStyle name="Comma 2 4 4 9 2 3" xfId="28282" xr:uid="{228C59C7-A87F-49EB-8FD4-6C1C71C0646B}"/>
    <cellStyle name="Comma 2 4 4 9 3" xfId="3923" xr:uid="{05938BFF-A12F-4245-8DE8-760D3F509C1E}"/>
    <cellStyle name="Comma 2 4 4 9 3 2" xfId="28284" xr:uid="{DD9315BD-152E-40E2-9717-976939B2F794}"/>
    <cellStyle name="Comma 2 4 4 9 4" xfId="28281" xr:uid="{E15797C4-30B2-4AE7-A4A1-0D1E6CF7FD89}"/>
    <cellStyle name="Comma 2 4 5" xfId="3924" xr:uid="{E2A1BB21-D523-4825-86A9-7757813354B2}"/>
    <cellStyle name="Comma 2 4 5 10" xfId="3925" xr:uid="{5C712AC9-E0CC-48FB-9239-C4B5223247EC}"/>
    <cellStyle name="Comma 2 4 5 10 2" xfId="28285" xr:uid="{11DD1624-1E62-4E2D-871A-8212C03541FB}"/>
    <cellStyle name="Comma 2 4 5 2" xfId="3926" xr:uid="{4F57C87E-4AD4-4F6E-9498-E6E63D7DE42A}"/>
    <cellStyle name="Comma 2 4 5 2 2" xfId="3927" xr:uid="{C84F6A59-7E66-4A47-9AB2-E1BBB83E05F6}"/>
    <cellStyle name="Comma 2 4 5 2 2 2" xfId="3928" xr:uid="{F05590EE-7A60-4AE9-9867-37E2040EAADC}"/>
    <cellStyle name="Comma 2 4 5 2 2 2 2" xfId="3929" xr:uid="{A0D66092-D670-4EFD-8959-0E1655C29F52}"/>
    <cellStyle name="Comma 2 4 5 2 2 2 2 2" xfId="28289" xr:uid="{A95A8160-6821-495C-A462-773D0ADDD799}"/>
    <cellStyle name="Comma 2 4 5 2 2 2 3" xfId="28288" xr:uid="{86EE7972-B3DD-4F64-BBD7-D1ED16E1458D}"/>
    <cellStyle name="Comma 2 4 5 2 2 3" xfId="3930" xr:uid="{924FE0A4-8747-4454-9E1D-2CD565DCCD90}"/>
    <cellStyle name="Comma 2 4 5 2 2 3 2" xfId="28290" xr:uid="{50D9E786-368C-4377-A48B-502B1BD24A79}"/>
    <cellStyle name="Comma 2 4 5 2 2 4" xfId="28287" xr:uid="{FE60855E-37C7-40A6-8A80-771E10D79EE2}"/>
    <cellStyle name="Comma 2 4 5 2 3" xfId="3931" xr:uid="{9D19B921-9133-41C1-954D-A24F5006466E}"/>
    <cellStyle name="Comma 2 4 5 2 3 2" xfId="3932" xr:uid="{C44C9136-A542-45D1-BCD7-9D7FAA3511CC}"/>
    <cellStyle name="Comma 2 4 5 2 3 2 2" xfId="28292" xr:uid="{E8F26E91-3D83-4E98-8FB5-59342E2679ED}"/>
    <cellStyle name="Comma 2 4 5 2 3 3" xfId="28291" xr:uid="{2EBCCABE-6F9B-4733-AD4A-8BE5FE401C58}"/>
    <cellStyle name="Comma 2 4 5 2 4" xfId="3933" xr:uid="{155C8AF5-C440-4635-89AF-B4FD6353AD6B}"/>
    <cellStyle name="Comma 2 4 5 2 4 2" xfId="28293" xr:uid="{55C75D0B-71F5-44E8-8073-65ADDD6B6284}"/>
    <cellStyle name="Comma 2 4 5 2 5" xfId="28286" xr:uid="{4CBC6FF7-B5E6-47E2-B197-6541EEA5C419}"/>
    <cellStyle name="Comma 2 4 5 3" xfId="3934" xr:uid="{BC1EA9A8-C23B-4D73-852F-8556DC9C88AD}"/>
    <cellStyle name="Comma 2 4 5 3 2" xfId="3935" xr:uid="{E8E2739F-7DA8-4AC0-802F-8892197BC00F}"/>
    <cellStyle name="Comma 2 4 5 3 2 2" xfId="3936" xr:uid="{9FA49811-3643-4F5C-833A-AD6B8A565D0C}"/>
    <cellStyle name="Comma 2 4 5 3 2 2 2" xfId="3937" xr:uid="{15B752E5-DE26-4499-A3B6-00FC4F16D797}"/>
    <cellStyle name="Comma 2 4 5 3 2 2 2 2" xfId="28297" xr:uid="{A022A2C3-C2B1-46A3-84C6-2D8CC3311160}"/>
    <cellStyle name="Comma 2 4 5 3 2 2 3" xfId="28296" xr:uid="{54BD81D6-D913-4939-B5AC-63B10251611E}"/>
    <cellStyle name="Comma 2 4 5 3 2 3" xfId="3938" xr:uid="{0052CDCC-EB8F-41E2-BD0C-A97B4A514041}"/>
    <cellStyle name="Comma 2 4 5 3 2 3 2" xfId="28298" xr:uid="{99FABA74-973A-4031-BC6C-5959026B04FE}"/>
    <cellStyle name="Comma 2 4 5 3 2 4" xfId="28295" xr:uid="{5B0F815F-C3E7-49D4-BDCA-0CA4729263CF}"/>
    <cellStyle name="Comma 2 4 5 3 3" xfId="3939" xr:uid="{DF8A3369-07C4-4872-9AEA-16C2FF0F8D71}"/>
    <cellStyle name="Comma 2 4 5 3 3 2" xfId="3940" xr:uid="{3A9A3FFE-05C0-4264-ADEE-F19F5A13C006}"/>
    <cellStyle name="Comma 2 4 5 3 3 2 2" xfId="28300" xr:uid="{12DF9DBA-28B2-41C9-825E-BF0384783D5B}"/>
    <cellStyle name="Comma 2 4 5 3 3 3" xfId="28299" xr:uid="{1A5715C6-0191-41F2-B982-BF1C7E34E5CD}"/>
    <cellStyle name="Comma 2 4 5 3 4" xfId="3941" xr:uid="{7F99FD68-FE18-4A10-9547-4D19F19F9A58}"/>
    <cellStyle name="Comma 2 4 5 3 4 2" xfId="28301" xr:uid="{7C03A341-9AD8-4FFE-81F8-775950D14B56}"/>
    <cellStyle name="Comma 2 4 5 3 5" xfId="28294" xr:uid="{F3EF984B-3370-4691-AC59-A0422A91013F}"/>
    <cellStyle name="Comma 2 4 5 4" xfId="3942" xr:uid="{B99E1B2E-BFD9-4DD2-AFAC-775457FF9AC3}"/>
    <cellStyle name="Comma 2 4 5 4 2" xfId="3943" xr:uid="{2FD8A39F-0690-4522-99C0-17AFFAE8F68D}"/>
    <cellStyle name="Comma 2 4 5 4 2 2" xfId="3944" xr:uid="{16B09A6F-84C7-45C2-9747-E65E44D9DAD0}"/>
    <cellStyle name="Comma 2 4 5 4 2 2 2" xfId="28304" xr:uid="{68E939C3-5768-4D1B-99FD-518FE0EC20BD}"/>
    <cellStyle name="Comma 2 4 5 4 2 3" xfId="28303" xr:uid="{6EBBB570-541A-49C3-89B7-345FBC4A186F}"/>
    <cellStyle name="Comma 2 4 5 4 3" xfId="3945" xr:uid="{951E226A-95BD-45E5-9312-2BD8BD6FFB8E}"/>
    <cellStyle name="Comma 2 4 5 4 3 2" xfId="28305" xr:uid="{F92AF98C-EEDA-49B5-9372-CD4A566F088B}"/>
    <cellStyle name="Comma 2 4 5 4 4" xfId="28302" xr:uid="{68F7F27A-D092-4491-8B46-89009961B168}"/>
    <cellStyle name="Comma 2 4 5 5" xfId="3946" xr:uid="{C889A6DE-9729-4A45-B984-55677CF82B2C}"/>
    <cellStyle name="Comma 2 4 5 5 2" xfId="3947" xr:uid="{9BC27CA7-60D5-4CE2-9D5E-E046199D6083}"/>
    <cellStyle name="Comma 2 4 5 5 2 2" xfId="3948" xr:uid="{6B90E64D-D2BE-46BE-A34C-0181AED8EF2F}"/>
    <cellStyle name="Comma 2 4 5 5 2 2 2" xfId="28308" xr:uid="{C91E9A6F-47FA-4FF1-93B4-5526E4DA5D3C}"/>
    <cellStyle name="Comma 2 4 5 5 2 3" xfId="28307" xr:uid="{863E87C6-7A24-48B8-BBF1-B6ADCB962229}"/>
    <cellStyle name="Comma 2 4 5 5 3" xfId="3949" xr:uid="{1528457B-DA38-4159-8FC5-A888B1216C9B}"/>
    <cellStyle name="Comma 2 4 5 5 3 2" xfId="28309" xr:uid="{F72AD973-5D21-4C37-97F9-505EF6160191}"/>
    <cellStyle name="Comma 2 4 5 5 4" xfId="28306" xr:uid="{33320842-049F-4967-8801-ADAA2DB1C1C9}"/>
    <cellStyle name="Comma 2 4 5 6" xfId="3950" xr:uid="{61A03861-DADC-43D1-8BDD-B9992DC63EA6}"/>
    <cellStyle name="Comma 2 4 5 6 2" xfId="3951" xr:uid="{886C375A-2350-4081-9ACC-4090D4643D38}"/>
    <cellStyle name="Comma 2 4 5 6 2 2" xfId="3952" xr:uid="{D09C26F5-902F-4DF4-A2CF-00B52E9D178E}"/>
    <cellStyle name="Comma 2 4 5 6 2 2 2" xfId="28312" xr:uid="{CAE72758-4FBF-4EAF-BBB9-8117978D8003}"/>
    <cellStyle name="Comma 2 4 5 6 2 3" xfId="28311" xr:uid="{9809F9B8-88A2-4321-8A0D-9E70374E7722}"/>
    <cellStyle name="Comma 2 4 5 6 3" xfId="3953" xr:uid="{0CFE5F84-0BBD-42F6-8A34-609CC803BAE5}"/>
    <cellStyle name="Comma 2 4 5 6 3 2" xfId="28313" xr:uid="{AF4208BC-ADBE-4A41-B46D-D767B0AE8153}"/>
    <cellStyle name="Comma 2 4 5 6 4" xfId="28310" xr:uid="{0E079B02-A89A-45D9-8A36-E5DA9EDDBD4D}"/>
    <cellStyle name="Comma 2 4 5 7" xfId="3954" xr:uid="{DD211FFE-64BD-4011-9937-2ABF6C6B964E}"/>
    <cellStyle name="Comma 2 4 5 7 2" xfId="3955" xr:uid="{DD114BDF-6F1B-4CF3-B0E6-472F2F68B4D6}"/>
    <cellStyle name="Comma 2 4 5 7 2 2" xfId="28315" xr:uid="{F819535F-8A35-4063-8700-2308D774BDAA}"/>
    <cellStyle name="Comma 2 4 5 7 3" xfId="28314" xr:uid="{D99D193C-5431-4AFD-B47C-FA1B22EA5634}"/>
    <cellStyle name="Comma 2 4 5 8" xfId="3956" xr:uid="{A2DAAEC6-9C69-4C1D-85F5-192400F2A58F}"/>
    <cellStyle name="Comma 2 4 5 8 2" xfId="28316" xr:uid="{1D2B9847-78FF-47AC-94EC-42B4C6E11242}"/>
    <cellStyle name="Comma 2 4 5 9" xfId="3957" xr:uid="{849F19E4-DB8C-4B49-8E30-13C7D19F1D68}"/>
    <cellStyle name="Comma 2 4 6" xfId="3958" xr:uid="{E76EF0EF-D0DC-4DEB-8130-0A8B2FC03D74}"/>
    <cellStyle name="Comma 2 4 6 2" xfId="3959" xr:uid="{A30939E4-575F-43FC-A199-091C224FB35C}"/>
    <cellStyle name="Comma 2 4 6 2 2" xfId="3960" xr:uid="{B20A9982-EFBD-45E0-BD72-581D5168588E}"/>
    <cellStyle name="Comma 2 4 6 2 2 2" xfId="3961" xr:uid="{B9683ABF-1BCE-4F4E-8B61-98F7A35276F1}"/>
    <cellStyle name="Comma 2 4 6 2 2 2 2" xfId="28319" xr:uid="{B3924139-8714-43A4-B53B-B3E48EC773DE}"/>
    <cellStyle name="Comma 2 4 6 2 2 3" xfId="28318" xr:uid="{7AA438A1-87D8-4A4C-8B98-22CF4D92112B}"/>
    <cellStyle name="Comma 2 4 6 2 3" xfId="3962" xr:uid="{2F4772E4-79CA-4164-9D18-2B18995001AC}"/>
    <cellStyle name="Comma 2 4 6 2 3 2" xfId="28320" xr:uid="{A02DEAA8-0573-4FD2-A857-D11BBE0735C9}"/>
    <cellStyle name="Comma 2 4 6 2 4" xfId="28317" xr:uid="{E7A03F11-1554-48C8-A280-E7F1196D8C9C}"/>
    <cellStyle name="Comma 2 4 6 3" xfId="3963" xr:uid="{DF6E8C63-4E10-44B5-9006-0A68DC08DBB4}"/>
    <cellStyle name="Comma 2 4 6 3 2" xfId="3964" xr:uid="{8FE54AA6-FBE2-415C-8F55-8FC454E4CBCC}"/>
    <cellStyle name="Comma 2 4 6 3 2 2" xfId="3965" xr:uid="{D6F48B88-2318-48CA-B48C-F79FA200CD4A}"/>
    <cellStyle name="Comma 2 4 6 3 2 2 2" xfId="28323" xr:uid="{353553B2-95E8-44B5-ACD2-02D97866836C}"/>
    <cellStyle name="Comma 2 4 6 3 2 3" xfId="28322" xr:uid="{D0B20BE2-33BC-488D-B752-838B45E3F7A2}"/>
    <cellStyle name="Comma 2 4 6 3 3" xfId="3966" xr:uid="{7D92B7AE-B4B2-44AD-A183-F4C94CFB380F}"/>
    <cellStyle name="Comma 2 4 6 3 3 2" xfId="28324" xr:uid="{47D2BB25-BADD-4B30-A952-81981DF37F56}"/>
    <cellStyle name="Comma 2 4 6 3 4" xfId="28321" xr:uid="{E4C8CED3-E537-4132-A1CC-B587478D45E8}"/>
    <cellStyle name="Comma 2 4 6 4" xfId="3967" xr:uid="{E93FF227-158B-4A7C-90E9-AAFE7EA20320}"/>
    <cellStyle name="Comma 2 4 6 4 2" xfId="3968" xr:uid="{8B503185-3431-4082-80D0-09C441B75867}"/>
    <cellStyle name="Comma 2 4 6 4 2 2" xfId="28326" xr:uid="{F6771701-7AE6-4250-A918-F6A13756AEFE}"/>
    <cellStyle name="Comma 2 4 6 4 3" xfId="28325" xr:uid="{239FDD0E-9093-461E-B9C5-02453AEF825E}"/>
    <cellStyle name="Comma 2 4 6 5" xfId="3969" xr:uid="{C50FEEFD-DE18-407A-BF65-5D249B3EEEE6}"/>
    <cellStyle name="Comma 2 4 6 5 2" xfId="28327" xr:uid="{B47DC9B3-89A9-48AA-B890-3DBF10EE048C}"/>
    <cellStyle name="Comma 2 4 6 6" xfId="3970" xr:uid="{608A7493-561C-482F-B6CA-2409A4E74483}"/>
    <cellStyle name="Comma 2 4 6 7" xfId="3971" xr:uid="{9A2C40D8-C04E-4F1A-A001-BCF399AC12A6}"/>
    <cellStyle name="Comma 2 4 6 7 2" xfId="28328" xr:uid="{CD6FA3CE-C472-4D50-BC3D-A122FC56AD33}"/>
    <cellStyle name="Comma 2 4 7" xfId="3972" xr:uid="{FC465D09-6369-4AFD-8B14-9040DE696AFE}"/>
    <cellStyle name="Comma 2 4 7 2" xfId="3973" xr:uid="{7D6C8604-9813-4568-B7E0-659609AFE05F}"/>
    <cellStyle name="Comma 2 4 7 2 2" xfId="3974" xr:uid="{68DD9EC2-1904-4611-B0C6-DD812C31B76C}"/>
    <cellStyle name="Comma 2 4 7 2 2 2" xfId="3975" xr:uid="{CEE3A90F-2EA2-4D9D-8BA9-3B3ACB65D0FF}"/>
    <cellStyle name="Comma 2 4 7 2 2 2 2" xfId="28332" xr:uid="{D56ABDAF-315F-4FBD-9EC6-21DF62C5D2E6}"/>
    <cellStyle name="Comma 2 4 7 2 2 3" xfId="28331" xr:uid="{20DF3BD3-BBD0-4CA4-8544-387CC09982FD}"/>
    <cellStyle name="Comma 2 4 7 2 3" xfId="3976" xr:uid="{BD31A8D6-7AB4-444A-A8D6-E2730E75FE44}"/>
    <cellStyle name="Comma 2 4 7 2 3 2" xfId="28333" xr:uid="{8FE4008F-07B6-44AF-9911-95B713F78A19}"/>
    <cellStyle name="Comma 2 4 7 2 4" xfId="28330" xr:uid="{B6757ACE-B096-43E4-B603-A323A589F539}"/>
    <cellStyle name="Comma 2 4 7 3" xfId="3977" xr:uid="{43AF791E-23AA-44AA-973F-65CAF59282CD}"/>
    <cellStyle name="Comma 2 4 7 3 2" xfId="3978" xr:uid="{6756FF0D-3F3D-4ABA-AF5A-4DF160FE5530}"/>
    <cellStyle name="Comma 2 4 7 3 2 2" xfId="3979" xr:uid="{0CD7861B-504E-44F4-B858-BEF31119B831}"/>
    <cellStyle name="Comma 2 4 7 3 2 2 2" xfId="28336" xr:uid="{591D71D3-CC2F-4F22-9A87-7D2DA5BFEEE6}"/>
    <cellStyle name="Comma 2 4 7 3 2 3" xfId="28335" xr:uid="{9ACAD46B-93F0-4FEE-AEFE-238C3E2FB8C1}"/>
    <cellStyle name="Comma 2 4 7 3 3" xfId="3980" xr:uid="{E841A41E-7339-4109-8784-B0510CE04215}"/>
    <cellStyle name="Comma 2 4 7 3 3 2" xfId="28337" xr:uid="{2C91F020-C45E-4549-A127-D9BC1618FCBB}"/>
    <cellStyle name="Comma 2 4 7 3 4" xfId="28334" xr:uid="{FA923809-8D45-43A5-8E2C-72E072FF3927}"/>
    <cellStyle name="Comma 2 4 7 4" xfId="3981" xr:uid="{C3DB2A2E-7F0E-44A5-8D0C-2CB5C9E0F49C}"/>
    <cellStyle name="Comma 2 4 7 4 2" xfId="3982" xr:uid="{F073FCAB-B9F4-4231-9EC3-A522B6B9F3FD}"/>
    <cellStyle name="Comma 2 4 7 4 2 2" xfId="28339" xr:uid="{C2CF9061-6E8D-40F0-9515-C616F77B7DD9}"/>
    <cellStyle name="Comma 2 4 7 4 3" xfId="28338" xr:uid="{879D1F11-9B6E-4EC5-A9FB-C3FCF2E42193}"/>
    <cellStyle name="Comma 2 4 7 5" xfId="3983" xr:uid="{CD959B71-5094-4A91-A41E-A7A2CD9A4ADC}"/>
    <cellStyle name="Comma 2 4 7 5 2" xfId="28340" xr:uid="{4500787A-9A81-4359-8610-D4A96CA58482}"/>
    <cellStyle name="Comma 2 4 7 6" xfId="50438" xr:uid="{C0C3FE1F-2EBA-4CCB-A727-D00CA6FC4AFC}"/>
    <cellStyle name="Comma 2 4 7 7" xfId="28329" xr:uid="{7F1E2816-1139-4741-888D-1496058F36C1}"/>
    <cellStyle name="Comma 2 4 8" xfId="3984" xr:uid="{EF5C9C8E-37C2-454A-8F3D-A89BEBF9CFA1}"/>
    <cellStyle name="Comma 2 4 8 2" xfId="3985" xr:uid="{366048EF-E518-40D6-81BE-3F4E375ACD81}"/>
    <cellStyle name="Comma 2 4 8 2 2" xfId="3986" xr:uid="{650C1391-1D10-4DEF-BE1A-F796FF3C8BEE}"/>
    <cellStyle name="Comma 2 4 8 2 2 2" xfId="3987" xr:uid="{35968A9D-D3D3-4D51-8FFB-1AEE4457DE8D}"/>
    <cellStyle name="Comma 2 4 8 2 2 2 2" xfId="28344" xr:uid="{768A3199-E07A-4E2D-AAE8-53BF4DDA2064}"/>
    <cellStyle name="Comma 2 4 8 2 2 3" xfId="28343" xr:uid="{4E7C90C3-F8C7-437A-B7CB-2E094B42EE7D}"/>
    <cellStyle name="Comma 2 4 8 2 3" xfId="3988" xr:uid="{0C83ADC1-2908-4F03-A980-ACAB39B60A6C}"/>
    <cellStyle name="Comma 2 4 8 2 3 2" xfId="28345" xr:uid="{D4F77AAC-46A9-4D69-8B9F-3C4DEE7ED0DB}"/>
    <cellStyle name="Comma 2 4 8 2 4" xfId="28342" xr:uid="{0AA02F26-78D4-4FBA-A3BA-8DCC3D6E757B}"/>
    <cellStyle name="Comma 2 4 8 3" xfId="3989" xr:uid="{1C7F2DC1-CE56-4B71-AED8-95CC0CBCB923}"/>
    <cellStyle name="Comma 2 4 8 3 2" xfId="3990" xr:uid="{4733169A-6A57-43B1-83D8-79A7EFD0DE7C}"/>
    <cellStyle name="Comma 2 4 8 3 2 2" xfId="3991" xr:uid="{334AC011-742C-48EE-B895-E37EE582F263}"/>
    <cellStyle name="Comma 2 4 8 3 2 2 2" xfId="28348" xr:uid="{6522FB34-B7EC-4860-9063-4B1E860B09F2}"/>
    <cellStyle name="Comma 2 4 8 3 2 3" xfId="28347" xr:uid="{0F4A1037-8BA8-4BE4-803B-AEF0650CBC6C}"/>
    <cellStyle name="Comma 2 4 8 3 3" xfId="3992" xr:uid="{FA195EBC-9C99-4082-A33A-1A051562AAB2}"/>
    <cellStyle name="Comma 2 4 8 3 3 2" xfId="28349" xr:uid="{D98566B1-C2E1-493C-9B8D-0156A23ED386}"/>
    <cellStyle name="Comma 2 4 8 3 4" xfId="28346" xr:uid="{252AF315-4FD2-4F95-91A1-6768778A544E}"/>
    <cellStyle name="Comma 2 4 8 4" xfId="3993" xr:uid="{D35A2525-4FCA-4A0A-A58F-ACD8564BBF07}"/>
    <cellStyle name="Comma 2 4 8 4 2" xfId="3994" xr:uid="{D2450362-045E-41E9-9E68-6531DC5E9238}"/>
    <cellStyle name="Comma 2 4 8 4 2 2" xfId="28351" xr:uid="{32FDC9A2-50DD-41E5-962E-EE11FC840191}"/>
    <cellStyle name="Comma 2 4 8 4 3" xfId="28350" xr:uid="{176125E1-464D-453E-9FF0-FC00C7F397A4}"/>
    <cellStyle name="Comma 2 4 8 5" xfId="3995" xr:uid="{BACDAF83-3407-4329-A4C7-49E3277B563C}"/>
    <cellStyle name="Comma 2 4 8 5 2" xfId="28352" xr:uid="{6DA1F534-D385-4896-866B-1E8964F2D0C7}"/>
    <cellStyle name="Comma 2 4 8 6" xfId="28341" xr:uid="{7488FD21-089B-43F8-AEEA-995E51BF6BCA}"/>
    <cellStyle name="Comma 2 4 9" xfId="3996" xr:uid="{4B91CF74-74A8-4427-A026-A57EFE7AD3D1}"/>
    <cellStyle name="Comma 2 4 9 2" xfId="3997" xr:uid="{08FA2427-15B3-4791-B8F8-8195686CE91D}"/>
    <cellStyle name="Comma 2 4 9 2 2" xfId="3998" xr:uid="{5B5F90F7-A432-481F-8504-016042E85BD7}"/>
    <cellStyle name="Comma 2 4 9 2 2 2" xfId="3999" xr:uid="{EF2797A0-37C3-4065-A2FB-D611CA085DF0}"/>
    <cellStyle name="Comma 2 4 9 2 2 2 2" xfId="28356" xr:uid="{62E26274-9D28-446A-815D-65294EC93B13}"/>
    <cellStyle name="Comma 2 4 9 2 2 3" xfId="28355" xr:uid="{215BC603-3D70-4D07-A5A1-AE550BE920B9}"/>
    <cellStyle name="Comma 2 4 9 2 3" xfId="4000" xr:uid="{0055E529-ED03-4868-AC82-77B8F2C058B2}"/>
    <cellStyle name="Comma 2 4 9 2 3 2" xfId="28357" xr:uid="{D7D2547B-C0FB-4E1F-BDA3-DDFF03B6F846}"/>
    <cellStyle name="Comma 2 4 9 2 4" xfId="28354" xr:uid="{F2BEB799-BF16-4708-AB52-3107441AD21C}"/>
    <cellStyle name="Comma 2 4 9 3" xfId="4001" xr:uid="{509D55A1-A3FD-49D4-B104-1FB859D69089}"/>
    <cellStyle name="Comma 2 4 9 3 2" xfId="4002" xr:uid="{5969C017-64CC-4595-8707-A23CF4F08706}"/>
    <cellStyle name="Comma 2 4 9 3 2 2" xfId="4003" xr:uid="{985F541F-CCE4-478A-AFB3-0B6C2968579C}"/>
    <cellStyle name="Comma 2 4 9 3 2 2 2" xfId="28360" xr:uid="{FAAF4497-C8EC-4EA5-AB22-0B497524CD3E}"/>
    <cellStyle name="Comma 2 4 9 3 2 3" xfId="28359" xr:uid="{DB0AC6F4-46F5-4356-AF09-36A72E0A02F8}"/>
    <cellStyle name="Comma 2 4 9 3 3" xfId="4004" xr:uid="{67A7CE6B-FEFF-4AA9-976C-267B3B67674A}"/>
    <cellStyle name="Comma 2 4 9 3 3 2" xfId="28361" xr:uid="{4D3C7C28-9D71-41A7-B466-51CEA0C8DEE0}"/>
    <cellStyle name="Comma 2 4 9 3 4" xfId="28358" xr:uid="{5EF82A6C-DD2F-4E8F-B3D9-1DFC55C29DFF}"/>
    <cellStyle name="Comma 2 4 9 4" xfId="4005" xr:uid="{0A60B2F8-F884-4784-9E26-AE02869AAF6C}"/>
    <cellStyle name="Comma 2 4 9 4 2" xfId="4006" xr:uid="{01B08096-5906-4675-B052-0AF27CC7F704}"/>
    <cellStyle name="Comma 2 4 9 4 2 2" xfId="28363" xr:uid="{E0CC2B15-6E5B-4D9D-95A8-4147E4047A24}"/>
    <cellStyle name="Comma 2 4 9 4 3" xfId="28362" xr:uid="{2B586AFE-8033-4F30-92E2-6F8759718B1D}"/>
    <cellStyle name="Comma 2 4 9 5" xfId="4007" xr:uid="{EA3BA940-4394-477B-A96B-7E7178C07691}"/>
    <cellStyle name="Comma 2 4 9 5 2" xfId="28364" xr:uid="{1BE6F0CB-7D95-42AA-9784-1DB7DBCB770A}"/>
    <cellStyle name="Comma 2 4 9 6" xfId="28353" xr:uid="{37429B9F-B731-42A6-914A-2D923E2E68F3}"/>
    <cellStyle name="Comma 2 5" xfId="4008" xr:uid="{88F8C74F-5588-4695-B0C3-0AC74A914564}"/>
    <cellStyle name="Comma 2 5 10" xfId="4009" xr:uid="{458C389F-7A11-49A3-9C85-861CAE869C2A}"/>
    <cellStyle name="Comma 2 5 10 2" xfId="28366" xr:uid="{0C40094A-36BB-482E-B836-29F1D9E19B2E}"/>
    <cellStyle name="Comma 2 5 11" xfId="4010" xr:uid="{9697270F-D74F-4870-90EF-C20CF2090A07}"/>
    <cellStyle name="Comma 2 5 11 2" xfId="28367" xr:uid="{3AE276DE-CB21-4252-A587-852178801B87}"/>
    <cellStyle name="Comma 2 5 12" xfId="4011" xr:uid="{0FC8D113-8064-4A0A-AF3E-C3E4A0E18064}"/>
    <cellStyle name="Comma 2 5 12 2" xfId="28368" xr:uid="{60D09E5D-044D-4012-8568-AEF61BD41480}"/>
    <cellStyle name="Comma 2 5 13" xfId="50439" xr:uid="{B06EE374-4ED6-479C-8BE0-2A3F337F7AA1}"/>
    <cellStyle name="Comma 2 5 14" xfId="28365" xr:uid="{B7E9C314-6190-4621-B64B-C04AB08D6ABD}"/>
    <cellStyle name="Comma 2 5 2" xfId="4012" xr:uid="{5409CFDB-CA5E-400C-838B-D3A70F142747}"/>
    <cellStyle name="Comma 2 5 2 2" xfId="4013" xr:uid="{A6D66275-6CB3-488B-8BD8-BD5139FC021C}"/>
    <cellStyle name="Comma 2 5 2 2 2" xfId="4014" xr:uid="{79CB46FF-321B-4A6D-BC8B-CCCD4D6597B6}"/>
    <cellStyle name="Comma 2 5 2 3" xfId="4015" xr:uid="{39460EE7-6B41-45B4-990B-6E72488DFD81}"/>
    <cellStyle name="Comma 2 5 2 3 2" xfId="4016" xr:uid="{48575CB0-2B02-4D75-8FAD-F9F3FC1E84EA}"/>
    <cellStyle name="Comma 2 5 2 4" xfId="4017" xr:uid="{793CDA40-80E9-4EA8-B9F9-6F065B89E8F6}"/>
    <cellStyle name="Comma 2 5 2 4 2" xfId="4018" xr:uid="{531985A6-5042-4A71-89F1-9F6315C8BEE9}"/>
    <cellStyle name="Comma 2 5 2 5" xfId="4019" xr:uid="{ACD0E6D3-9EB5-45A1-AE24-D746D7369F90}"/>
    <cellStyle name="Comma 2 5 2 5 2" xfId="50441" xr:uid="{9F65968D-DE10-4B2B-B960-E51AAFF3B8C9}"/>
    <cellStyle name="Comma 2 5 2 5 3" xfId="28370" xr:uid="{6B733B4E-AE93-4C68-B5C7-47DDABD69E53}"/>
    <cellStyle name="Comma 2 5 2 6" xfId="4020" xr:uid="{EBF4A967-D2A1-40DE-857F-B14BC35D281E}"/>
    <cellStyle name="Comma 2 5 2 7" xfId="50440" xr:uid="{3B31A46B-2B22-426B-AD06-E3225B988CB3}"/>
    <cellStyle name="Comma 2 5 2 8" xfId="28369" xr:uid="{8F1F4577-2281-45F3-B466-58650708AB19}"/>
    <cellStyle name="Comma 2 5 3" xfId="4021" xr:uid="{406EEE91-93C2-4633-87DC-1BBD1223FD83}"/>
    <cellStyle name="Comma 2 5 3 2" xfId="4022" xr:uid="{B629F03E-A3A8-43E7-BE35-A80EFDBADDE6}"/>
    <cellStyle name="Comma 2 5 3 2 2" xfId="4023" xr:uid="{DC220E82-BFFD-4CCC-9368-86D07EE4C0AF}"/>
    <cellStyle name="Comma 2 5 3 2 2 2" xfId="4024" xr:uid="{BBA100AC-F454-4706-AF02-94D7A78E089B}"/>
    <cellStyle name="Comma 2 5 3 2 2 2 2" xfId="28373" xr:uid="{9735D437-7BBB-4D39-99A9-CDA8B39C9867}"/>
    <cellStyle name="Comma 2 5 3 2 2 3" xfId="28372" xr:uid="{ED6BFAE3-3138-4469-BFBF-98DAF7583AE4}"/>
    <cellStyle name="Comma 2 5 3 2 3" xfId="4025" xr:uid="{E9BB35A5-B72E-4071-8FBA-0EF1697AB207}"/>
    <cellStyle name="Comma 2 5 3 2 3 2" xfId="28374" xr:uid="{BE285B31-AB10-4F88-93C6-5AD84E6AAF2E}"/>
    <cellStyle name="Comma 2 5 3 2 4" xfId="28371" xr:uid="{7F21A1C2-0C64-4579-A6CB-6ED20C073B7F}"/>
    <cellStyle name="Comma 2 5 3 3" xfId="4026" xr:uid="{C7805302-5D08-434A-87AB-31B97F2FDDFE}"/>
    <cellStyle name="Comma 2 5 3 3 2" xfId="4027" xr:uid="{4CE67A4E-5BC1-40A0-A7CE-984CC9F3ECF4}"/>
    <cellStyle name="Comma 2 5 3 3 2 2" xfId="4028" xr:uid="{6B5079F4-A64E-4004-8D51-924BDBADD721}"/>
    <cellStyle name="Comma 2 5 3 3 2 2 2" xfId="28377" xr:uid="{89C8F512-195D-43DF-82E3-BEB48C99C3EB}"/>
    <cellStyle name="Comma 2 5 3 3 2 3" xfId="28376" xr:uid="{8D841C02-E8F9-400E-9BBD-6FFC996E37CC}"/>
    <cellStyle name="Comma 2 5 3 3 3" xfId="4029" xr:uid="{F0F74FE1-8E8D-42C4-8518-59B766733A2D}"/>
    <cellStyle name="Comma 2 5 3 3 3 2" xfId="28378" xr:uid="{C8CC3303-30CF-4128-B057-D11BB9714E25}"/>
    <cellStyle name="Comma 2 5 3 3 4" xfId="28375" xr:uid="{709403CF-45A2-48B6-BD4A-695FA75DFF81}"/>
    <cellStyle name="Comma 2 5 3 4" xfId="4030" xr:uid="{546C66F1-AE2D-4A1C-8DC4-A952AAA09A1B}"/>
    <cellStyle name="Comma 2 5 3 4 2" xfId="4031" xr:uid="{25A0DE76-94C9-4B83-837D-429F6BD03A26}"/>
    <cellStyle name="Comma 2 5 3 4 2 2" xfId="28380" xr:uid="{540F9ED9-A7B6-4453-A067-61C5151AA103}"/>
    <cellStyle name="Comma 2 5 3 4 3" xfId="28379" xr:uid="{FA7D0F2F-D6D9-431D-91A4-992A405A4DF2}"/>
    <cellStyle name="Comma 2 5 3 5" xfId="4032" xr:uid="{2F0BB1BC-E693-4BD6-8B0D-9A4BD577EA66}"/>
    <cellStyle name="Comma 2 5 3 5 2" xfId="28381" xr:uid="{140D7442-71F8-40BD-9E64-E6DF9A3A72B5}"/>
    <cellStyle name="Comma 2 5 3 6" xfId="4033" xr:uid="{72E87B47-B78A-495F-92B3-0DA9F286330A}"/>
    <cellStyle name="Comma 2 5 3 7" xfId="4034" xr:uid="{86C2D5A2-40C1-4A8B-8B96-6724A1922404}"/>
    <cellStyle name="Comma 2 5 3 7 2" xfId="28382" xr:uid="{440FC2A9-2ED1-4541-AF40-1EB23A14FBEA}"/>
    <cellStyle name="Comma 2 5 4" xfId="4035" xr:uid="{B56EC42A-2795-45D6-88EF-DA4D64CDB21E}"/>
    <cellStyle name="Comma 2 5 4 2" xfId="4036" xr:uid="{8D200A22-99F0-47BE-BB7E-099DD9D127F0}"/>
    <cellStyle name="Comma 2 5 4 2 2" xfId="4037" xr:uid="{D011AAA9-FDCC-4494-B5CF-9CACCFBCF4EA}"/>
    <cellStyle name="Comma 2 5 4 2 2 2" xfId="4038" xr:uid="{7DEF7FE7-E3CA-42E3-899C-2F1CF32DCBA0}"/>
    <cellStyle name="Comma 2 5 4 2 2 2 2" xfId="28385" xr:uid="{13D3EA37-D21A-4682-BE7A-E864AC7FFAE0}"/>
    <cellStyle name="Comma 2 5 4 2 2 3" xfId="28384" xr:uid="{0C4BDA93-ED41-49A1-BD39-24FB41BA2F56}"/>
    <cellStyle name="Comma 2 5 4 2 3" xfId="4039" xr:uid="{885DEF0A-61DB-4A03-BC6B-F300FA0741DB}"/>
    <cellStyle name="Comma 2 5 4 2 3 2" xfId="28386" xr:uid="{D2051A79-D90F-424F-92E8-777C7249C909}"/>
    <cellStyle name="Comma 2 5 4 2 4" xfId="28383" xr:uid="{C22F8F54-D202-40B5-99EF-3A599738B1D6}"/>
    <cellStyle name="Comma 2 5 4 3" xfId="4040" xr:uid="{46E15A30-6BCE-402F-B029-34242F9CE4C3}"/>
    <cellStyle name="Comma 2 5 4 3 2" xfId="4041" xr:uid="{C5FA7434-E5EE-4EF3-A9D0-5D8B152F8B6B}"/>
    <cellStyle name="Comma 2 5 4 3 2 2" xfId="28388" xr:uid="{395414A0-248F-4A2E-AB66-26D04F11EA33}"/>
    <cellStyle name="Comma 2 5 4 3 3" xfId="28387" xr:uid="{98220642-085A-4127-AA2C-ECFC60DCA916}"/>
    <cellStyle name="Comma 2 5 4 4" xfId="4042" xr:uid="{F9BE6B51-1750-4909-9DAC-D4D5EFCE9896}"/>
    <cellStyle name="Comma 2 5 4 4 2" xfId="28389" xr:uid="{89FECD8D-B8FC-4C6A-A59F-CEE9179C7F7C}"/>
    <cellStyle name="Comma 2 5 4 5" xfId="4043" xr:uid="{0956C9ED-4B54-4FBE-9878-CC82121579D6}"/>
    <cellStyle name="Comma 2 5 4 6" xfId="4044" xr:uid="{93EDADF7-7C71-4992-93FE-D2D07CC3A657}"/>
    <cellStyle name="Comma 2 5 4 6 2" xfId="28390" xr:uid="{2E4FCB00-779B-46FF-9784-A8DEEB756496}"/>
    <cellStyle name="Comma 2 5 5" xfId="4045" xr:uid="{C7E4B095-4CF9-4594-8468-3C1C54074FC4}"/>
    <cellStyle name="Comma 2 5 5 2" xfId="4046" xr:uid="{DC3C15B6-5580-4657-AD07-34DB2BC0E037}"/>
    <cellStyle name="Comma 2 5 5 2 2" xfId="4047" xr:uid="{0A220C7D-F47D-4415-90CD-BED5BA1DAAB7}"/>
    <cellStyle name="Comma 2 5 5 2 2 2" xfId="4048" xr:uid="{743D68A2-A4DF-4ADD-B745-ECB67C288880}"/>
    <cellStyle name="Comma 2 5 5 2 2 2 2" xfId="28393" xr:uid="{0D626D7A-A291-4BE8-A512-84E0FA3261D7}"/>
    <cellStyle name="Comma 2 5 5 2 2 3" xfId="28392" xr:uid="{32A97942-F7BF-43EF-821F-97D04DA02746}"/>
    <cellStyle name="Comma 2 5 5 2 3" xfId="4049" xr:uid="{99D3C179-18C6-4E53-87C6-916FF8CD17A2}"/>
    <cellStyle name="Comma 2 5 5 2 3 2" xfId="28394" xr:uid="{E5381862-505A-4811-892F-61620393C7DE}"/>
    <cellStyle name="Comma 2 5 5 2 4" xfId="28391" xr:uid="{7A577094-CBD9-4E1E-A0AC-2E8DA7306771}"/>
    <cellStyle name="Comma 2 5 5 3" xfId="4050" xr:uid="{B38CA16E-2ACE-4244-9444-0E4CB47EAD59}"/>
    <cellStyle name="Comma 2 5 5 3 2" xfId="4051" xr:uid="{D682878B-AEFB-4F68-BF90-6A81301C8C44}"/>
    <cellStyle name="Comma 2 5 5 3 2 2" xfId="28396" xr:uid="{4CA7C2A4-78FA-40A6-B6FE-D82CC80AA8DF}"/>
    <cellStyle name="Comma 2 5 5 3 3" xfId="28395" xr:uid="{0551B699-30EE-4528-A922-4313DA4F3CA2}"/>
    <cellStyle name="Comma 2 5 5 4" xfId="4052" xr:uid="{344E15AF-AA40-462A-B422-8735D70A12EB}"/>
    <cellStyle name="Comma 2 5 5 4 2" xfId="28397" xr:uid="{6531AD3F-EEDE-4CE8-98DB-23675B49D2D2}"/>
    <cellStyle name="Comma 2 5 5 5" xfId="4053" xr:uid="{3EBCBC1F-2682-47EF-9D52-EC6065497686}"/>
    <cellStyle name="Comma 2 5 5 6" xfId="4054" xr:uid="{7E434052-C09A-4734-BAE6-E806D1E21069}"/>
    <cellStyle name="Comma 2 5 5 6 2" xfId="28398" xr:uid="{0D2B6580-3427-40F4-86CB-2C3F0E64CCFE}"/>
    <cellStyle name="Comma 2 5 6" xfId="4055" xr:uid="{DB42470F-7084-46F6-820B-A1F2F4AAC956}"/>
    <cellStyle name="Comma 2 5 6 2" xfId="4056" xr:uid="{ED7D95C1-91BA-4496-A8ED-BA81CEAEBDB0}"/>
    <cellStyle name="Comma 2 5 6 2 2" xfId="4057" xr:uid="{87C642D8-8F17-484A-A339-96971121A97A}"/>
    <cellStyle name="Comma 2 5 6 2 2 2" xfId="28401" xr:uid="{1D41F024-9E16-45E6-8603-E0AD22C46EF1}"/>
    <cellStyle name="Comma 2 5 6 2 3" xfId="28400" xr:uid="{FBDA1723-EE15-4723-A54B-D31D56465865}"/>
    <cellStyle name="Comma 2 5 6 3" xfId="4058" xr:uid="{23ED16A4-3939-4CB2-971D-B5CC5B456C02}"/>
    <cellStyle name="Comma 2 5 6 3 2" xfId="28402" xr:uid="{9E9F5DD0-73CB-4816-A782-89B5F517E65A}"/>
    <cellStyle name="Comma 2 5 6 4" xfId="50442" xr:uid="{BBCBA4C0-6131-478A-B4AB-2D882764D43C}"/>
    <cellStyle name="Comma 2 5 6 5" xfId="28399" xr:uid="{634EEE0F-DCD7-4E0E-824C-A996B06D365D}"/>
    <cellStyle name="Comma 2 5 7" xfId="4059" xr:uid="{2D05495F-0654-46A2-83CF-6BFE2FE4A51F}"/>
    <cellStyle name="Comma 2 5 7 2" xfId="4060" xr:uid="{9FD3EBC3-40F6-4DD8-AB16-72141278DEEC}"/>
    <cellStyle name="Comma 2 5 7 2 2" xfId="4061" xr:uid="{36724E67-3FE5-4E64-B548-631C4B76C870}"/>
    <cellStyle name="Comma 2 5 7 2 2 2" xfId="28405" xr:uid="{7F1CF402-C47C-433E-9A4C-39CD38D71FA4}"/>
    <cellStyle name="Comma 2 5 7 2 3" xfId="28404" xr:uid="{85ED44CD-5A13-4504-A4C3-BF0D51154C59}"/>
    <cellStyle name="Comma 2 5 7 3" xfId="4062" xr:uid="{8E57D512-76A2-4DB2-92FF-EC9EE735A4EF}"/>
    <cellStyle name="Comma 2 5 7 3 2" xfId="28406" xr:uid="{6D5289AF-2AD8-4F3C-872D-2508BD56F9FA}"/>
    <cellStyle name="Comma 2 5 7 4" xfId="28403" xr:uid="{C360F3E8-C87B-47CD-BC54-AECD75ED622D}"/>
    <cellStyle name="Comma 2 5 8" xfId="4063" xr:uid="{B94F43C3-6996-46B1-AE49-B6B7131AECE7}"/>
    <cellStyle name="Comma 2 5 8 2" xfId="4064" xr:uid="{99D23CC5-4C49-4242-81CF-7D6944B3E0D1}"/>
    <cellStyle name="Comma 2 5 8 2 2" xfId="4065" xr:uid="{18BC73A1-F9DA-4D45-9934-FEC5C81D0270}"/>
    <cellStyle name="Comma 2 5 8 2 2 2" xfId="28409" xr:uid="{964144A9-0F2B-4966-90F7-1A0C51E54795}"/>
    <cellStyle name="Comma 2 5 8 2 3" xfId="28408" xr:uid="{0446DEF5-6B88-4110-BA36-8477D7F11A2F}"/>
    <cellStyle name="Comma 2 5 8 3" xfId="4066" xr:uid="{691A05FF-3818-4300-815B-F301F2AB60B0}"/>
    <cellStyle name="Comma 2 5 8 3 2" xfId="28410" xr:uid="{42ECEC5B-4741-4DA1-BF7F-CF81778037E8}"/>
    <cellStyle name="Comma 2 5 8 4" xfId="28407" xr:uid="{CC576A67-9A1C-45E4-8765-469F7E1841F5}"/>
    <cellStyle name="Comma 2 5 9" xfId="4067" xr:uid="{542795DE-FE1C-4697-890C-B456A11F53A0}"/>
    <cellStyle name="Comma 2 5 9 2" xfId="4068" xr:uid="{05E5501F-5A0C-424E-B268-06A648CFC377}"/>
    <cellStyle name="Comma 2 5 9 2 2" xfId="28412" xr:uid="{D5D15A12-867B-4C40-AF77-697B5CBA1339}"/>
    <cellStyle name="Comma 2 5 9 3" xfId="28411" xr:uid="{C8A9EC9F-B15E-4514-83BA-E9140BE4979E}"/>
    <cellStyle name="Comma 2 6" xfId="4069" xr:uid="{BC5D69E1-FBD3-4A56-80B4-7460528AEC4F}"/>
    <cellStyle name="Comma 2 6 2" xfId="4070" xr:uid="{04C01F49-DA44-4583-B869-1183C7C1AA9B}"/>
    <cellStyle name="Comma 2 6 2 2" xfId="4071" xr:uid="{024BC413-47CB-4A9B-B3DD-BB24DED44422}"/>
    <cellStyle name="Comma 2 6 3" xfId="4072" xr:uid="{E7F7CEC0-4520-4DA1-A7A4-CBE4E3A51A32}"/>
    <cellStyle name="Comma 2 6 3 2" xfId="4073" xr:uid="{12F3B77B-405E-483E-A2FB-B733CC14D034}"/>
    <cellStyle name="Comma 2 6 4" xfId="4074" xr:uid="{E3500E70-B142-4422-A301-6158D69701F0}"/>
    <cellStyle name="Comma 2 6 4 2" xfId="4075" xr:uid="{E2416488-9179-42E7-B4A5-B95760713B71}"/>
    <cellStyle name="Comma 2 6 5" xfId="4076" xr:uid="{8EAD9D21-C852-471A-8FE1-ECAF1C60178C}"/>
    <cellStyle name="Comma 2 6 5 2" xfId="50444" xr:uid="{91C7EF9B-3ABE-4A7F-A865-17B6BCD1FC6D}"/>
    <cellStyle name="Comma 2 6 5 3" xfId="28414" xr:uid="{F825D5E4-39A9-4961-91F2-5A7502A81B70}"/>
    <cellStyle name="Comma 2 6 6" xfId="4077" xr:uid="{0BC440D5-F7D8-4678-B954-B927BE9A654F}"/>
    <cellStyle name="Comma 2 6 7" xfId="50443" xr:uid="{78C03DBA-1D2A-4886-ABA8-8E7075F74CE5}"/>
    <cellStyle name="Comma 2 6 8" xfId="28413" xr:uid="{EA2529E9-B86D-4B93-912A-56C4F4C33DD6}"/>
    <cellStyle name="Comma 2 7" xfId="4078" xr:uid="{18F7A89B-C313-4943-9358-B13A68D77174}"/>
    <cellStyle name="Comma 2 7 2" xfId="4079" xr:uid="{885B1145-E208-457D-BAF2-B2E2818D56A4}"/>
    <cellStyle name="Comma 2 7 2 2" xfId="4080" xr:uid="{294B6A0B-834D-4FFA-B1DE-D0CC89284232}"/>
    <cellStyle name="Comma 2 7 3" xfId="4081" xr:uid="{4C8CEA73-E476-4785-B5D0-0ADD43DE4B48}"/>
    <cellStyle name="Comma 2 7 3 2" xfId="4082" xr:uid="{123F5DEF-D608-420A-A726-1756831AF24F}"/>
    <cellStyle name="Comma 2 7 4" xfId="4083" xr:uid="{051BA7F6-38C5-4073-9F72-05C08BE06344}"/>
    <cellStyle name="Comma 2 7 4 2" xfId="4084" xr:uid="{D7E74695-E9CE-4D6F-8AFB-56579B5C7B5B}"/>
    <cellStyle name="Comma 2 7 5" xfId="4085" xr:uid="{F034CEA9-E067-4545-B852-9AB17FB7165A}"/>
    <cellStyle name="Comma 2 7 5 2" xfId="50446" xr:uid="{114BAD6A-5D11-4866-8261-792C198CA133}"/>
    <cellStyle name="Comma 2 7 5 3" xfId="28416" xr:uid="{322BA35C-C113-473B-941D-A5DA44DFA825}"/>
    <cellStyle name="Comma 2 7 6" xfId="4086" xr:uid="{B5B79C13-0825-415D-B8DE-F650A7F65120}"/>
    <cellStyle name="Comma 2 7 7" xfId="50445" xr:uid="{122D97F5-CEC8-4C3A-A6B4-8D3465EEDF09}"/>
    <cellStyle name="Comma 2 7 8" xfId="28415" xr:uid="{B52F6FB2-73CB-4FA9-A44E-F353EBA9A008}"/>
    <cellStyle name="Comma 2 8" xfId="4087" xr:uid="{436977D9-0968-43B7-A648-03648063AB2E}"/>
    <cellStyle name="Comma 2 8 10" xfId="4088" xr:uid="{7FA9F7CB-4914-459C-AC3F-E6851205C23D}"/>
    <cellStyle name="Comma 2 8 10 2" xfId="28417" xr:uid="{A1BAD2F8-9E62-4783-A630-BCB357E2A772}"/>
    <cellStyle name="Comma 2 8 2" xfId="4089" xr:uid="{8671E635-555A-4EA2-8FDF-3A4F1E75F50E}"/>
    <cellStyle name="Comma 2 8 2 2" xfId="4090" xr:uid="{7E9CC907-FEB1-4B5D-BEB0-AEFBCA0B0867}"/>
    <cellStyle name="Comma 2 8 2 2 2" xfId="4091" xr:uid="{C46A5BDF-40E1-4146-A429-7671A108DBFB}"/>
    <cellStyle name="Comma 2 8 2 2 2 2" xfId="4092" xr:uid="{AFDA0769-DF27-4A12-9EED-8E63797A43B7}"/>
    <cellStyle name="Comma 2 8 2 2 2 2 2" xfId="28421" xr:uid="{8D9AC7B2-D250-4D67-BB5F-C58DA766A4BC}"/>
    <cellStyle name="Comma 2 8 2 2 2 3" xfId="28420" xr:uid="{D3BE50EC-70BD-428E-9789-33A978DCB62A}"/>
    <cellStyle name="Comma 2 8 2 2 3" xfId="4093" xr:uid="{E6134C6E-83BC-47C2-9C69-5563D989C01C}"/>
    <cellStyle name="Comma 2 8 2 2 3 2" xfId="28422" xr:uid="{ACC45F5C-7901-47C1-97E2-53D0ECF76984}"/>
    <cellStyle name="Comma 2 8 2 2 4" xfId="28419" xr:uid="{53CD5194-CF45-4A20-8652-1DBA27449056}"/>
    <cellStyle name="Comma 2 8 2 3" xfId="4094" xr:uid="{0F51DD7F-9058-4B87-876F-1610B665C9C6}"/>
    <cellStyle name="Comma 2 8 2 3 2" xfId="4095" xr:uid="{A4BE63D5-45D4-43C5-B7D0-EE58C9A0B0A1}"/>
    <cellStyle name="Comma 2 8 2 3 2 2" xfId="28424" xr:uid="{C835CD31-E3C5-4352-BC0C-CE8E0B6C6583}"/>
    <cellStyle name="Comma 2 8 2 3 3" xfId="28423" xr:uid="{6F40869B-7A0F-4703-995D-1E2A857A8C48}"/>
    <cellStyle name="Comma 2 8 2 4" xfId="4096" xr:uid="{F7BE9543-E165-418B-BEAC-703F9924CF5D}"/>
    <cellStyle name="Comma 2 8 2 4 2" xfId="28425" xr:uid="{2D66F350-12A9-45E9-B0B7-69151CA4067E}"/>
    <cellStyle name="Comma 2 8 2 5" xfId="28418" xr:uid="{504A89BF-8090-4E6A-8130-8E7376C95AD0}"/>
    <cellStyle name="Comma 2 8 3" xfId="4097" xr:uid="{FADCCDCB-7AC3-4ECE-8CB8-F022333F550C}"/>
    <cellStyle name="Comma 2 8 3 2" xfId="4098" xr:uid="{403728C5-3D02-4E99-AAC5-CF7DA0A3079A}"/>
    <cellStyle name="Comma 2 8 3 2 2" xfId="4099" xr:uid="{D3AF3032-028A-4E21-BD1A-E3CF849A1F39}"/>
    <cellStyle name="Comma 2 8 3 2 2 2" xfId="4100" xr:uid="{B32888E9-01AB-4E0C-A2A0-9AB792FFC8B7}"/>
    <cellStyle name="Comma 2 8 3 2 2 2 2" xfId="28429" xr:uid="{B05EEF68-BFD1-445C-9DAA-C757F5C82606}"/>
    <cellStyle name="Comma 2 8 3 2 2 3" xfId="28428" xr:uid="{ECD88162-5234-439D-90DF-7D29565C4552}"/>
    <cellStyle name="Comma 2 8 3 2 3" xfId="4101" xr:uid="{23C379E2-C453-40A7-BA19-001A5201F563}"/>
    <cellStyle name="Comma 2 8 3 2 3 2" xfId="28430" xr:uid="{BD568074-4851-4700-B602-CB7E2232195D}"/>
    <cellStyle name="Comma 2 8 3 2 4" xfId="28427" xr:uid="{1A0DD070-B002-4316-9196-EDD3D780486F}"/>
    <cellStyle name="Comma 2 8 3 3" xfId="4102" xr:uid="{ABFCA334-0D99-43A5-9449-DD99FC154F2A}"/>
    <cellStyle name="Comma 2 8 3 3 2" xfId="4103" xr:uid="{AE6C48FF-6355-496B-B652-9ED4B0FD291D}"/>
    <cellStyle name="Comma 2 8 3 3 2 2" xfId="28432" xr:uid="{538F35A6-4C6B-4B0E-BD61-B68E75723BED}"/>
    <cellStyle name="Comma 2 8 3 3 3" xfId="28431" xr:uid="{A35AD7A8-C36A-43AD-B854-C62679A573E2}"/>
    <cellStyle name="Comma 2 8 3 4" xfId="4104" xr:uid="{A4BF170E-9808-49E2-83F0-E63939B8132A}"/>
    <cellStyle name="Comma 2 8 3 4 2" xfId="28433" xr:uid="{D8F6DF83-8603-4E18-9F76-221840AEC180}"/>
    <cellStyle name="Comma 2 8 3 5" xfId="28426" xr:uid="{070A54B0-0E38-43EF-9962-55DB9AB85CDD}"/>
    <cellStyle name="Comma 2 8 4" xfId="4105" xr:uid="{5A22CDC1-E88B-4B9C-8980-5C7FA9ACD362}"/>
    <cellStyle name="Comma 2 8 4 2" xfId="4106" xr:uid="{AEABC4B1-1E9E-46AE-897D-7F9CA08925FD}"/>
    <cellStyle name="Comma 2 8 4 2 2" xfId="4107" xr:uid="{F04279B9-0D9A-464F-9A5A-1509F99F9AC3}"/>
    <cellStyle name="Comma 2 8 4 2 2 2" xfId="28436" xr:uid="{503A0230-FEB1-4FC7-81A0-167FB24406A4}"/>
    <cellStyle name="Comma 2 8 4 2 3" xfId="28435" xr:uid="{F0996BDC-97C7-4004-B970-CC5192AC3C54}"/>
    <cellStyle name="Comma 2 8 4 3" xfId="4108" xr:uid="{44D45CAD-183B-49CC-8FA9-0466B0111E75}"/>
    <cellStyle name="Comma 2 8 4 3 2" xfId="28437" xr:uid="{AFE20056-D0C2-4CFF-95BB-C103945E86C4}"/>
    <cellStyle name="Comma 2 8 4 4" xfId="28434" xr:uid="{B25C69FD-79DA-4E91-B24F-3FB8809C18DA}"/>
    <cellStyle name="Comma 2 8 5" xfId="4109" xr:uid="{6925A2CA-D643-4C53-A035-F3D9C5D7FB4D}"/>
    <cellStyle name="Comma 2 8 5 2" xfId="4110" xr:uid="{94417A5F-7169-4DE3-B4DC-9D020EC454E6}"/>
    <cellStyle name="Comma 2 8 5 2 2" xfId="4111" xr:uid="{8574FA8D-2B5E-4CF1-A45B-92ACA383C14B}"/>
    <cellStyle name="Comma 2 8 5 2 2 2" xfId="28440" xr:uid="{B2B6C7AB-E647-4887-B4BD-7022DA9FE95E}"/>
    <cellStyle name="Comma 2 8 5 2 3" xfId="28439" xr:uid="{BAC570E0-6471-4967-8F4E-EE795D0C77EB}"/>
    <cellStyle name="Comma 2 8 5 3" xfId="4112" xr:uid="{37459E57-39AE-4E0A-A866-A26160ED9BBD}"/>
    <cellStyle name="Comma 2 8 5 3 2" xfId="28441" xr:uid="{058B270D-73A7-4A32-AA14-C0A08ECCA88B}"/>
    <cellStyle name="Comma 2 8 5 4" xfId="28438" xr:uid="{115EF5FB-396A-4826-92D7-B4D26AE62DFC}"/>
    <cellStyle name="Comma 2 8 6" xfId="4113" xr:uid="{3246B99D-2966-44A8-827D-000F98FED163}"/>
    <cellStyle name="Comma 2 8 6 2" xfId="4114" xr:uid="{24A0B2FC-E4A9-4C2C-AE5C-050D5E5F6661}"/>
    <cellStyle name="Comma 2 8 6 2 2" xfId="4115" xr:uid="{4F2EEE84-CF61-4A5C-B464-D05C92EFDB34}"/>
    <cellStyle name="Comma 2 8 6 2 2 2" xfId="28444" xr:uid="{BA0998E4-B235-4F02-B9FF-C267222C152E}"/>
    <cellStyle name="Comma 2 8 6 2 3" xfId="28443" xr:uid="{D290D361-1F6A-4E67-8782-1CAADB05A84B}"/>
    <cellStyle name="Comma 2 8 6 3" xfId="4116" xr:uid="{F63E7558-EC43-4170-928C-7A9743BD90A4}"/>
    <cellStyle name="Comma 2 8 6 3 2" xfId="28445" xr:uid="{58A75FCA-D182-410C-8F18-B19713F9A758}"/>
    <cellStyle name="Comma 2 8 6 4" xfId="28442" xr:uid="{C9693837-2220-4351-B076-40DBB3899C4E}"/>
    <cellStyle name="Comma 2 8 7" xfId="4117" xr:uid="{5A15679C-495B-4A89-81FA-2121EB01ED76}"/>
    <cellStyle name="Comma 2 8 7 2" xfId="4118" xr:uid="{440D2075-A6B0-4B34-8B59-9FAB2CAF3FD8}"/>
    <cellStyle name="Comma 2 8 7 2 2" xfId="28447" xr:uid="{A3874C4B-824A-481C-ABCF-D2F494A80155}"/>
    <cellStyle name="Comma 2 8 7 3" xfId="28446" xr:uid="{BBDBA58A-BBAC-4875-B896-A073A99AC32F}"/>
    <cellStyle name="Comma 2 8 8" xfId="4119" xr:uid="{4B9AAF23-6ECF-4863-8BA9-FEBBEE5DBD4E}"/>
    <cellStyle name="Comma 2 8 8 2" xfId="28448" xr:uid="{F3946C0C-1D48-4E11-9F86-8C6B56EB3A98}"/>
    <cellStyle name="Comma 2 8 9" xfId="4120" xr:uid="{9EA77F0E-7140-48C7-B304-F582F049F2E2}"/>
    <cellStyle name="Comma 2 9" xfId="4121" xr:uid="{E7E50EFE-1AC0-4C35-8592-378E4A5D0FD5}"/>
    <cellStyle name="Comma 2 9 2" xfId="4122" xr:uid="{33C6F826-70EA-4E57-A656-A3119CD24CEC}"/>
    <cellStyle name="Comma 2 9 2 2" xfId="4123" xr:uid="{40C8BBA0-E06A-4120-AF1A-F8FD63B13E7E}"/>
    <cellStyle name="Comma 2 9 2 2 2" xfId="28450" xr:uid="{80245931-A2AE-492F-AEC6-39523D9BD6D4}"/>
    <cellStyle name="Comma 2 9 2 3" xfId="28449" xr:uid="{D9E68B98-DD16-4504-B7DA-04140485E013}"/>
    <cellStyle name="Comma 2 9 3" xfId="4124" xr:uid="{AC1CC00F-8524-4809-8FCB-96E04803E7E7}"/>
    <cellStyle name="Comma 2 9 3 2" xfId="28451" xr:uid="{BFC7EC03-E2E0-4F91-AEA5-FE149DBDA0DD}"/>
    <cellStyle name="Comma 2 9 4" xfId="4125" xr:uid="{3206F617-6B14-4120-8484-8AB7B4DCEC3C}"/>
    <cellStyle name="Comma 2 9 5" xfId="4126" xr:uid="{46362101-9DF7-4673-B603-339F8D5DA76F}"/>
    <cellStyle name="Comma 2 9 5 2" xfId="28452" xr:uid="{4093474C-8E4F-4965-8A39-B6C158C604B9}"/>
    <cellStyle name="Comma 20" xfId="4127" xr:uid="{69B07684-86BC-4A91-8A9D-53FD4281A343}"/>
    <cellStyle name="Comma 20 2" xfId="4128" xr:uid="{26B11A19-AF58-4B59-90FE-9314B0AFBCAF}"/>
    <cellStyle name="Comma 20 2 2" xfId="4129" xr:uid="{957AFF9E-3258-49EF-9D4F-0793E9B2261D}"/>
    <cellStyle name="Comma 20 2 2 2" xfId="4130" xr:uid="{10D4ED6A-E95A-46F2-8A47-D4E6FF4F2A88}"/>
    <cellStyle name="Comma 20 2 2 2 2" xfId="4131" xr:uid="{6844EE8A-BEA4-4050-AC1E-A7BA1A511304}"/>
    <cellStyle name="Comma 20 2 2 2 2 2" xfId="28457" xr:uid="{8D415756-C843-4B78-8135-79FF7F4DA140}"/>
    <cellStyle name="Comma 20 2 2 2 3" xfId="28456" xr:uid="{5471DEF4-9EE1-4617-98E7-8FC511181FDE}"/>
    <cellStyle name="Comma 20 2 2 3" xfId="4132" xr:uid="{487916E6-6FFE-47AD-B3E1-0656437B1005}"/>
    <cellStyle name="Comma 20 2 2 3 2" xfId="28458" xr:uid="{2F50A413-9A06-437E-AECE-071DA4C70C9A}"/>
    <cellStyle name="Comma 20 2 2 4" xfId="28455" xr:uid="{D9B579DE-AD10-477D-AB8D-C1A67110839F}"/>
    <cellStyle name="Comma 20 2 3" xfId="4133" xr:uid="{76C69B46-BE72-4556-9578-E2E015A4844E}"/>
    <cellStyle name="Comma 20 2 3 2" xfId="4134" xr:uid="{534EAE83-E153-413F-A739-7E43BAB6C5F9}"/>
    <cellStyle name="Comma 20 2 3 2 2" xfId="28460" xr:uid="{3308BAD8-ADD9-4F6B-B868-87E112E45E78}"/>
    <cellStyle name="Comma 20 2 3 3" xfId="28459" xr:uid="{43B86026-0815-406A-A3F9-E7D5028B6E05}"/>
    <cellStyle name="Comma 20 2 4" xfId="4135" xr:uid="{A15FB3EA-56A8-4FAE-BCD7-7294F940E5E2}"/>
    <cellStyle name="Comma 20 2 4 2" xfId="28461" xr:uid="{725E2DEC-EB06-4B40-9383-A4FC20B910DB}"/>
    <cellStyle name="Comma 20 2 5" xfId="28454" xr:uid="{18A860D0-25C5-461A-9BE7-E678146BD7F9}"/>
    <cellStyle name="Comma 20 3" xfId="4136" xr:uid="{B24049D9-B982-4E46-8BF8-9B97D80F6E3D}"/>
    <cellStyle name="Comma 20 3 2" xfId="4137" xr:uid="{FD7DB4E9-74C9-4837-BDBB-66CC1A98A9FA}"/>
    <cellStyle name="Comma 20 3 2 2" xfId="4138" xr:uid="{2E5A2DB0-4873-482B-A0B8-F86AA805EB62}"/>
    <cellStyle name="Comma 20 3 2 2 2" xfId="4139" xr:uid="{70D9941B-E11E-4C6E-97A3-A0F269565DF2}"/>
    <cellStyle name="Comma 20 3 2 2 2 2" xfId="28465" xr:uid="{9383F0FD-C794-4B01-B00A-CC1E925CD779}"/>
    <cellStyle name="Comma 20 3 2 2 3" xfId="28464" xr:uid="{A9513BFA-1639-45E6-BD5D-478339E894B1}"/>
    <cellStyle name="Comma 20 3 2 3" xfId="4140" xr:uid="{D57338BC-5D13-4C79-B2D7-BDD2884DEE3E}"/>
    <cellStyle name="Comma 20 3 2 3 2" xfId="28466" xr:uid="{365CF21C-CF4E-4C64-B299-02272E17D952}"/>
    <cellStyle name="Comma 20 3 2 4" xfId="28463" xr:uid="{20B8BF1E-6DC9-45F8-9DAC-8B8430722347}"/>
    <cellStyle name="Comma 20 3 3" xfId="4141" xr:uid="{BACA024D-1197-48AE-8780-6900F5570FDA}"/>
    <cellStyle name="Comma 20 3 3 2" xfId="4142" xr:uid="{22C90740-9866-4DE5-B6B2-F8A2E1BCD426}"/>
    <cellStyle name="Comma 20 3 3 2 2" xfId="28468" xr:uid="{60C5859C-EC6E-4E30-B0A3-88354BB4F183}"/>
    <cellStyle name="Comma 20 3 3 3" xfId="28467" xr:uid="{2BCC65B8-5C22-4949-9A94-B29F09987E59}"/>
    <cellStyle name="Comma 20 3 4" xfId="4143" xr:uid="{52F7885C-56F3-488A-A3E0-6834C69227FA}"/>
    <cellStyle name="Comma 20 3 4 2" xfId="28469" xr:uid="{CCAC4ECC-6885-4E75-A41D-27F6DBBBE2B0}"/>
    <cellStyle name="Comma 20 3 5" xfId="28462" xr:uid="{FFCCCFAB-E74C-408B-8C33-3AEDDA7FAF87}"/>
    <cellStyle name="Comma 20 4" xfId="4144" xr:uid="{E631E90B-34E3-4A55-A2C9-3BE2CB8CB2BA}"/>
    <cellStyle name="Comma 20 4 2" xfId="4145" xr:uid="{B717DBE2-C163-4E5F-BCAA-84E3C62FD4AE}"/>
    <cellStyle name="Comma 20 4 2 2" xfId="4146" xr:uid="{AFB7D0BE-CE96-404B-A6F7-13EA94CF20F3}"/>
    <cellStyle name="Comma 20 4 2 2 2" xfId="28472" xr:uid="{85BD9C2A-A1BB-4E4C-A7B1-036AFB76E180}"/>
    <cellStyle name="Comma 20 4 2 3" xfId="28471" xr:uid="{CDC8A5CF-03E6-4711-97E6-D92F1A59E3DE}"/>
    <cellStyle name="Comma 20 4 3" xfId="4147" xr:uid="{BDFDE19A-6502-4257-BDBF-5F1D5B22F924}"/>
    <cellStyle name="Comma 20 4 3 2" xfId="28473" xr:uid="{5073F2B3-63F3-4771-8CCD-0244B1ACEBCB}"/>
    <cellStyle name="Comma 20 4 4" xfId="28470" xr:uid="{A91BE109-10FB-4870-8796-447DF9A2232F}"/>
    <cellStyle name="Comma 20 5" xfId="4148" xr:uid="{E4F563F8-228F-433A-A185-1001DE9EAE07}"/>
    <cellStyle name="Comma 20 5 2" xfId="4149" xr:uid="{976B73E5-2359-4D99-89E6-3585A98E7192}"/>
    <cellStyle name="Comma 20 5 2 2" xfId="4150" xr:uid="{90C309D8-EC5E-4BBD-8D29-4A5D3877EF1F}"/>
    <cellStyle name="Comma 20 5 2 2 2" xfId="28476" xr:uid="{1F5E2DBB-CF0F-458E-998C-8E355AA6615F}"/>
    <cellStyle name="Comma 20 5 2 3" xfId="28475" xr:uid="{633D5298-5C48-430B-8DBF-0106672C939D}"/>
    <cellStyle name="Comma 20 5 3" xfId="4151" xr:uid="{169A19D0-0D33-43DA-8020-8B33FC906EAA}"/>
    <cellStyle name="Comma 20 5 3 2" xfId="28477" xr:uid="{EADFFD40-77E4-48E8-BB59-72A6E33B0B78}"/>
    <cellStyle name="Comma 20 5 4" xfId="28474" xr:uid="{D99C0F3A-1C8E-453F-93BA-5DFB55CC45AD}"/>
    <cellStyle name="Comma 20 6" xfId="4152" xr:uid="{6FFCD446-29A4-44EA-A422-2DE237FAC316}"/>
    <cellStyle name="Comma 20 6 2" xfId="4153" xr:uid="{E74ECE0B-2E97-429C-A5BF-D248BC3F57CE}"/>
    <cellStyle name="Comma 20 6 2 2" xfId="4154" xr:uid="{9B0C4016-0AA0-4180-B853-38EBCCD6FAE2}"/>
    <cellStyle name="Comma 20 6 2 2 2" xfId="28480" xr:uid="{5D4F2911-7563-4B58-AEE3-185ED17431D3}"/>
    <cellStyle name="Comma 20 6 2 3" xfId="28479" xr:uid="{54AC82D5-7BDC-4AEE-AB0A-5FDA56B9B8B1}"/>
    <cellStyle name="Comma 20 6 3" xfId="4155" xr:uid="{F84D5E8C-BCF6-4E77-9572-CC5549FDE192}"/>
    <cellStyle name="Comma 20 6 3 2" xfId="28481" xr:uid="{FDB82648-566F-4FC4-B44F-37966427D3CF}"/>
    <cellStyle name="Comma 20 6 4" xfId="28478" xr:uid="{9899083A-0AD1-4E31-B3E2-35B50396D0A5}"/>
    <cellStyle name="Comma 20 7" xfId="4156" xr:uid="{93852DDF-F145-484C-A566-41888006E67A}"/>
    <cellStyle name="Comma 20 7 2" xfId="4157" xr:uid="{82FACEFE-A66A-4D7F-BEBD-0EEE95C6159D}"/>
    <cellStyle name="Comma 20 7 2 2" xfId="28483" xr:uid="{7A1E25F6-7300-4F84-AB76-4EAFA19C87A6}"/>
    <cellStyle name="Comma 20 7 3" xfId="28482" xr:uid="{534A2691-40D8-4618-9E61-2FB8A2A79957}"/>
    <cellStyle name="Comma 20 8" xfId="4158" xr:uid="{CB2C5F86-D4A6-41CD-9EAA-114A161F3C0B}"/>
    <cellStyle name="Comma 20 8 2" xfId="28484" xr:uid="{BDFC834E-D48D-4578-95A4-C9791B7E06C3}"/>
    <cellStyle name="Comma 20 9" xfId="28453" xr:uid="{5E650CBE-DC6A-4E4B-B349-AE28ADB3F562}"/>
    <cellStyle name="Comma 21" xfId="4159" xr:uid="{03DEEEFF-AB2E-4D8B-B513-0BB0274144B6}"/>
    <cellStyle name="Comma 21 2" xfId="4160" xr:uid="{4E07F32B-D0DA-4B4E-A93A-DAE64089BB1A}"/>
    <cellStyle name="Comma 21 2 2" xfId="4161" xr:uid="{6E1BEE96-C9C4-46E7-B03F-671CDCB37FFD}"/>
    <cellStyle name="Comma 21 2 2 2" xfId="4162" xr:uid="{C6DFF170-5B5F-471E-834E-77AB267ACF0A}"/>
    <cellStyle name="Comma 21 2 2 2 2" xfId="28488" xr:uid="{BC5D4367-09CC-4B83-95FB-F8D73D921C83}"/>
    <cellStyle name="Comma 21 2 2 3" xfId="28487" xr:uid="{6AD21E81-03F1-4524-AA38-F9312855C615}"/>
    <cellStyle name="Comma 21 2 3" xfId="4163" xr:uid="{4AB6F265-209C-4F57-8CEC-0D8308BA591B}"/>
    <cellStyle name="Comma 21 2 3 2" xfId="28489" xr:uid="{346DD302-0E13-457C-A756-67A7D69C61E4}"/>
    <cellStyle name="Comma 21 2 4" xfId="28486" xr:uid="{DE53F7CA-85F0-480D-BEF9-F5DBF9FA8B67}"/>
    <cellStyle name="Comma 21 3" xfId="4164" xr:uid="{8CCDB3F3-334A-4BA8-AB77-F54A4307EF10}"/>
    <cellStyle name="Comma 21 3 2" xfId="4165" xr:uid="{7309126D-3D68-4EC7-A902-F8568DF09236}"/>
    <cellStyle name="Comma 21 3 2 2" xfId="4166" xr:uid="{9F32C40F-815F-4694-AB7F-56CBC01662D1}"/>
    <cellStyle name="Comma 21 3 2 2 2" xfId="28492" xr:uid="{E47FFB61-A680-4403-A25B-FE98AB2F8A2E}"/>
    <cellStyle name="Comma 21 3 2 3" xfId="28491" xr:uid="{0650F562-4C14-48AA-BB8C-3AFDD247C38D}"/>
    <cellStyle name="Comma 21 3 3" xfId="4167" xr:uid="{C854E7B8-0A57-4307-A11C-485C0757750B}"/>
    <cellStyle name="Comma 21 3 3 2" xfId="28493" xr:uid="{836D016B-4606-42E4-A31E-51BAA41D9633}"/>
    <cellStyle name="Comma 21 3 4" xfId="28490" xr:uid="{8865EBDE-82A1-4211-98ED-41F01445389D}"/>
    <cellStyle name="Comma 21 4" xfId="4168" xr:uid="{04684325-50D6-4207-BE43-610909A04607}"/>
    <cellStyle name="Comma 21 4 2" xfId="4169" xr:uid="{A7882D75-A580-403D-BA9A-470116369ED1}"/>
    <cellStyle name="Comma 21 4 2 2" xfId="28495" xr:uid="{545909E8-1C9E-4351-B806-C9FF0FDE75A3}"/>
    <cellStyle name="Comma 21 4 3" xfId="28494" xr:uid="{C882B3C1-BF69-4ABB-BC8E-FC412692304F}"/>
    <cellStyle name="Comma 21 5" xfId="4170" xr:uid="{E76E0526-21DE-47C9-BB38-ACA40B82F0D4}"/>
    <cellStyle name="Comma 21 5 2" xfId="28496" xr:uid="{DD0E220C-C41A-439C-8876-61E54BE35A10}"/>
    <cellStyle name="Comma 21 6" xfId="28485" xr:uid="{18F3D33A-6728-4F50-8243-A4161BB13CC7}"/>
    <cellStyle name="Comma 22" xfId="4171" xr:uid="{00102CA7-2048-458D-A5F7-589C0673C24C}"/>
    <cellStyle name="Comma 22 2" xfId="4172" xr:uid="{BDD4B143-85CB-45C5-93CA-A3857E927915}"/>
    <cellStyle name="Comma 22 2 2" xfId="4173" xr:uid="{F5218760-8BEE-4F3E-939B-B3F3C8F31C79}"/>
    <cellStyle name="Comma 22 2 2 2" xfId="4174" xr:uid="{B651D086-B77E-43B5-91E0-95A28D2F707D}"/>
    <cellStyle name="Comma 22 2 2 2 2" xfId="28500" xr:uid="{1B162110-59A0-4E08-814E-694F5B54DD48}"/>
    <cellStyle name="Comma 22 2 2 3" xfId="28499" xr:uid="{28FD3C22-29D3-4169-93A4-22001432414A}"/>
    <cellStyle name="Comma 22 2 3" xfId="4175" xr:uid="{44F44B2B-1FAE-4389-8B02-B706838B7C63}"/>
    <cellStyle name="Comma 22 2 3 2" xfId="28501" xr:uid="{83462695-DF7E-4116-A9C3-376F385967AA}"/>
    <cellStyle name="Comma 22 2 4" xfId="28498" xr:uid="{B75A7CCC-6198-407A-AE27-FA0358A46A76}"/>
    <cellStyle name="Comma 22 3" xfId="4176" xr:uid="{C1D71E26-0EA2-4857-94CE-56486D2A7D30}"/>
    <cellStyle name="Comma 22 3 2" xfId="4177" xr:uid="{CE458A96-B6ED-4F79-A650-A1F80894BEC8}"/>
    <cellStyle name="Comma 22 3 2 2" xfId="4178" xr:uid="{707803EC-8811-4FD9-AB57-41FDE2128FF1}"/>
    <cellStyle name="Comma 22 3 2 2 2" xfId="28504" xr:uid="{A1D83094-0043-4FA0-A7B1-01F6E79664AC}"/>
    <cellStyle name="Comma 22 3 2 3" xfId="28503" xr:uid="{4C272AEB-2C4C-45B9-84FD-FC58231D7F80}"/>
    <cellStyle name="Comma 22 3 3" xfId="4179" xr:uid="{8F1A6D55-B63A-4D94-9B06-475BA53D78FD}"/>
    <cellStyle name="Comma 22 3 3 2" xfId="28505" xr:uid="{517C5059-DC2B-4311-B5BA-48924F881F76}"/>
    <cellStyle name="Comma 22 3 4" xfId="28502" xr:uid="{600E2943-EA46-4C3F-BE33-63B5FB9A811D}"/>
    <cellStyle name="Comma 22 4" xfId="4180" xr:uid="{0C8D2E73-0423-43DB-8777-378B4A1C894A}"/>
    <cellStyle name="Comma 22 4 2" xfId="4181" xr:uid="{E3CEE313-707A-45B9-9CB9-ADBA41CAD3B6}"/>
    <cellStyle name="Comma 22 4 2 2" xfId="28507" xr:uid="{D5ED47A4-72A3-4D56-BDD8-75A810E80EAE}"/>
    <cellStyle name="Comma 22 4 3" xfId="28506" xr:uid="{A21B8E0F-7B03-498E-B093-8E1F1B131D49}"/>
    <cellStyle name="Comma 22 5" xfId="4182" xr:uid="{B2B11C05-3A73-428E-ABCC-A59B14DB148F}"/>
    <cellStyle name="Comma 22 5 2" xfId="28508" xr:uid="{9B29D6A1-FB71-4620-9E96-464F0D6E7EA3}"/>
    <cellStyle name="Comma 22 6" xfId="28497" xr:uid="{CF624EE4-D83C-4146-BFFC-26AA961592A1}"/>
    <cellStyle name="Comma 23" xfId="4183" xr:uid="{560BAE73-0136-4A74-99F7-7E0B2BB70457}"/>
    <cellStyle name="Comma 23 2" xfId="4184" xr:uid="{43F70123-A0BF-4575-88F2-8C53FFB0A905}"/>
    <cellStyle name="Comma 23 2 2" xfId="4185" xr:uid="{28EB20E8-FCAB-4520-AB7B-1E779F0CE925}"/>
    <cellStyle name="Comma 23 2 2 2" xfId="4186" xr:uid="{2AC83F80-797C-4609-9D1C-237E974D920E}"/>
    <cellStyle name="Comma 23 2 2 2 2" xfId="28512" xr:uid="{D9FDE830-8B9B-4B68-8693-15458B09A31C}"/>
    <cellStyle name="Comma 23 2 2 3" xfId="28511" xr:uid="{B0617FBA-5850-46B3-A5B8-E4B84A342ABE}"/>
    <cellStyle name="Comma 23 2 3" xfId="4187" xr:uid="{A0DD5548-9EDC-422C-9752-43CBD5D6FA70}"/>
    <cellStyle name="Comma 23 2 3 2" xfId="28513" xr:uid="{EAC3BF91-4005-4461-ADAC-64AA800451B7}"/>
    <cellStyle name="Comma 23 2 4" xfId="28510" xr:uid="{BDB7FD63-33BB-4FE3-A23B-85D585C16341}"/>
    <cellStyle name="Comma 23 3" xfId="4188" xr:uid="{616B06B3-A9FB-4593-A890-7672C47DE49B}"/>
    <cellStyle name="Comma 23 3 2" xfId="4189" xr:uid="{83274F44-CF79-48DF-A806-BA3104D4642A}"/>
    <cellStyle name="Comma 23 3 2 2" xfId="4190" xr:uid="{ABC451EF-1DF1-4B1F-AC99-436D2F2CD4CA}"/>
    <cellStyle name="Comma 23 3 2 2 2" xfId="28516" xr:uid="{9C0C992D-FB8E-48D1-A41C-45D211B8C827}"/>
    <cellStyle name="Comma 23 3 2 3" xfId="28515" xr:uid="{D06410DA-D256-4EA8-98B0-039E5EA31CB1}"/>
    <cellStyle name="Comma 23 3 3" xfId="4191" xr:uid="{82840E8D-1EC0-4F6A-938F-C3240293E2E0}"/>
    <cellStyle name="Comma 23 3 3 2" xfId="28517" xr:uid="{A1C0784D-A503-4503-A27B-22588CE0E07C}"/>
    <cellStyle name="Comma 23 3 4" xfId="28514" xr:uid="{9BAEF077-BD53-4B51-A561-699DE46E68CB}"/>
    <cellStyle name="Comma 23 4" xfId="4192" xr:uid="{6F28CF73-CD87-4CBF-985C-BEBFCDCB0643}"/>
    <cellStyle name="Comma 23 4 2" xfId="4193" xr:uid="{C7A77A5C-DAF4-4459-BA02-94BA5ADD5942}"/>
    <cellStyle name="Comma 23 4 2 2" xfId="28519" xr:uid="{6E49EFD3-B944-4A09-B0F9-712E3E98B6DF}"/>
    <cellStyle name="Comma 23 4 3" xfId="28518" xr:uid="{1E1519CD-5249-4EE2-A19C-7F7EEF39BAF0}"/>
    <cellStyle name="Comma 23 5" xfId="4194" xr:uid="{C6AD941A-A094-450D-8312-50C18FDFD898}"/>
    <cellStyle name="Comma 23 5 2" xfId="28520" xr:uid="{1EA40A04-584A-4A6C-B5F6-968BE2317A00}"/>
    <cellStyle name="Comma 23 6" xfId="28509" xr:uid="{90BA951A-0BB9-4BAB-82DA-AF12081C2BE2}"/>
    <cellStyle name="Comma 24" xfId="4195" xr:uid="{A7D92A2C-A0D1-4256-A7FE-450E890816E9}"/>
    <cellStyle name="Comma 24 2" xfId="4196" xr:uid="{9F056887-4A16-4A6A-A168-0D785D1AB354}"/>
    <cellStyle name="Comma 24 2 2" xfId="4197" xr:uid="{D20A5B76-34EE-40CC-8D43-A35B0798BA17}"/>
    <cellStyle name="Comma 24 2 2 2" xfId="4198" xr:uid="{2FD4722E-31F9-46EF-8A63-C0E7D1E14D12}"/>
    <cellStyle name="Comma 24 2 2 2 2" xfId="28524" xr:uid="{FF618840-4C4C-46F2-BBBF-5442F1D94953}"/>
    <cellStyle name="Comma 24 2 2 3" xfId="28523" xr:uid="{21221776-6F0B-4AEE-B274-FCBAE80CBB63}"/>
    <cellStyle name="Comma 24 2 3" xfId="4199" xr:uid="{872F1135-9525-442C-9102-23E3C65F26E4}"/>
    <cellStyle name="Comma 24 2 3 2" xfId="28525" xr:uid="{35E4E67F-11FC-46EF-88AE-D1A3F6AFE725}"/>
    <cellStyle name="Comma 24 2 4" xfId="28522" xr:uid="{EF66FF49-2D27-4B58-97A9-B74D3BC57621}"/>
    <cellStyle name="Comma 24 3" xfId="4200" xr:uid="{7101864B-2BCF-43B6-AAA7-6C8D48EE4DFD}"/>
    <cellStyle name="Comma 24 3 2" xfId="4201" xr:uid="{906BDCB5-8F49-43E0-B5A9-ECB57C7E3C69}"/>
    <cellStyle name="Comma 24 3 2 2" xfId="4202" xr:uid="{544B9E6C-7E5B-4DE6-ABFA-6CAB2E0FA6A7}"/>
    <cellStyle name="Comma 24 3 2 2 2" xfId="28528" xr:uid="{FEF53CE5-3D8A-449E-9BF9-914BBE961CE7}"/>
    <cellStyle name="Comma 24 3 2 3" xfId="28527" xr:uid="{6828E4AB-5058-42F7-92C4-B265A99268C9}"/>
    <cellStyle name="Comma 24 3 3" xfId="4203" xr:uid="{09CB9BEF-9A05-4F25-9ECE-4C2D1F24598F}"/>
    <cellStyle name="Comma 24 3 3 2" xfId="28529" xr:uid="{FD54AD95-9586-457C-8447-7BE356991233}"/>
    <cellStyle name="Comma 24 3 4" xfId="28526" xr:uid="{5D99C337-935D-44A7-BB28-CF5F68B3FD17}"/>
    <cellStyle name="Comma 24 4" xfId="4204" xr:uid="{D0EB9F9C-44B2-4995-BDE3-301EB1A75260}"/>
    <cellStyle name="Comma 24 4 2" xfId="4205" xr:uid="{1158ACE1-D555-478C-A46E-AFDD230EDC35}"/>
    <cellStyle name="Comma 24 4 2 2" xfId="28531" xr:uid="{6317A3D4-54FC-4691-A6F4-732BAD7761E9}"/>
    <cellStyle name="Comma 24 4 3" xfId="28530" xr:uid="{4361423C-4B84-40B3-9526-640F73807D5D}"/>
    <cellStyle name="Comma 24 5" xfId="4206" xr:uid="{C65E6752-86D1-4E75-AF1A-8870CD540E17}"/>
    <cellStyle name="Comma 24 5 2" xfId="28532" xr:uid="{AC6C6A0E-B37B-4E36-95F5-A5E886095737}"/>
    <cellStyle name="Comma 24 6" xfId="28521" xr:uid="{BE011FA9-0938-4CEC-9358-66A80F63981E}"/>
    <cellStyle name="Comma 25" xfId="4207" xr:uid="{4CE49A85-D960-4296-A5C1-58CD4BF5FC73}"/>
    <cellStyle name="Comma 25 2" xfId="4208" xr:uid="{B5BE4AB2-400B-4077-85B9-63D8CAF43581}"/>
    <cellStyle name="Comma 25 2 2" xfId="4209" xr:uid="{168392F7-42BA-4271-9754-F4404D7B195A}"/>
    <cellStyle name="Comma 25 2 2 2" xfId="4210" xr:uid="{26B20ED2-E9D3-4A32-9857-B40B22C93E03}"/>
    <cellStyle name="Comma 25 2 2 2 2" xfId="28536" xr:uid="{6FC44F8D-72EF-4D5E-9148-7BC24DA9291D}"/>
    <cellStyle name="Comma 25 2 2 3" xfId="28535" xr:uid="{B57B9CB3-94DF-4A33-B283-3F53FD161A0A}"/>
    <cellStyle name="Comma 25 2 3" xfId="4211" xr:uid="{263B201C-A4D3-4CB1-AD70-4072CF5C7524}"/>
    <cellStyle name="Comma 25 2 3 2" xfId="28537" xr:uid="{89E73321-5F77-4D44-AECC-80753E7D19E3}"/>
    <cellStyle name="Comma 25 2 4" xfId="28534" xr:uid="{AB855685-2413-4FA2-8665-1C8A356E4EB3}"/>
    <cellStyle name="Comma 25 3" xfId="4212" xr:uid="{5AC9C909-5AC6-49F6-8BD6-C12CE3D182BB}"/>
    <cellStyle name="Comma 25 3 2" xfId="4213" xr:uid="{9CC5D438-2735-4178-ABD7-F7EC6E57F0E3}"/>
    <cellStyle name="Comma 25 3 2 2" xfId="4214" xr:uid="{6B285D9D-483F-41B2-84A4-30C342E6E7B7}"/>
    <cellStyle name="Comma 25 3 2 2 2" xfId="28540" xr:uid="{3C542EFB-DC42-4D01-84D0-BCB21EBFA120}"/>
    <cellStyle name="Comma 25 3 2 3" xfId="28539" xr:uid="{05AA5DBB-356E-4F17-BDA1-2C9579A4042E}"/>
    <cellStyle name="Comma 25 3 3" xfId="4215" xr:uid="{F11DE889-FD84-437B-B02A-31A01FBBBE14}"/>
    <cellStyle name="Comma 25 3 3 2" xfId="28541" xr:uid="{35B44061-4E03-459E-983D-B0D422A9673B}"/>
    <cellStyle name="Comma 25 3 4" xfId="28538" xr:uid="{DD849D2E-65AD-4428-B1F9-414AC5A2F395}"/>
    <cellStyle name="Comma 25 4" xfId="4216" xr:uid="{45A4CC55-8B7A-4FC9-AE98-DE0DACAE10F5}"/>
    <cellStyle name="Comma 25 4 2" xfId="4217" xr:uid="{BEE7C518-9161-4C97-9CE0-35455301827B}"/>
    <cellStyle name="Comma 25 4 2 2" xfId="28543" xr:uid="{5CD30569-17D6-4011-86FA-2BBB92A04977}"/>
    <cellStyle name="Comma 25 4 3" xfId="28542" xr:uid="{40B3F1B6-05E5-4F6E-B820-1063F21D46E7}"/>
    <cellStyle name="Comma 25 5" xfId="4218" xr:uid="{0739BDC3-2D8A-4814-8D7F-72EAAD04E878}"/>
    <cellStyle name="Comma 25 5 2" xfId="28544" xr:uid="{6D0CD013-61D4-4578-9635-65229B84FC2C}"/>
    <cellStyle name="Comma 25 6" xfId="28533" xr:uid="{4602B396-9814-44D8-AC7D-892A709FFB96}"/>
    <cellStyle name="Comma 26" xfId="4219" xr:uid="{81A57CBF-661C-49C3-8339-201D120FB3CD}"/>
    <cellStyle name="Comma 26 2" xfId="4220" xr:uid="{F5779317-98DF-4B19-8550-3979B28F4D24}"/>
    <cellStyle name="Comma 26 2 2" xfId="4221" xr:uid="{265E6E67-812A-49DA-BD55-F1B028CDE8D7}"/>
    <cellStyle name="Comma 26 2 2 2" xfId="4222" xr:uid="{CF426203-E5B5-4614-8109-E9BC584FBADF}"/>
    <cellStyle name="Comma 26 2 2 2 2" xfId="28548" xr:uid="{B3A7CBD5-AA6F-49E3-9904-D2AA39CCCC69}"/>
    <cellStyle name="Comma 26 2 2 3" xfId="28547" xr:uid="{D6D0D6CD-3B34-4465-861B-0E52B17B997F}"/>
    <cellStyle name="Comma 26 2 3" xfId="4223" xr:uid="{4342FBDB-4747-407D-995B-5B295E59E299}"/>
    <cellStyle name="Comma 26 2 3 2" xfId="28549" xr:uid="{D60485CD-9569-4EB4-9EA4-5CFAB988CE2E}"/>
    <cellStyle name="Comma 26 2 4" xfId="28546" xr:uid="{F60D010B-4B5A-4D7D-B81B-B769C3FFFDDB}"/>
    <cellStyle name="Comma 26 3" xfId="4224" xr:uid="{E36207DD-4123-48FA-9522-7B581A128D65}"/>
    <cellStyle name="Comma 26 3 2" xfId="4225" xr:uid="{7A86478D-AA27-408A-96D2-2A99BD319B06}"/>
    <cellStyle name="Comma 26 3 2 2" xfId="4226" xr:uid="{E053F098-73E6-4DCA-862F-B70A092E2371}"/>
    <cellStyle name="Comma 26 3 2 2 2" xfId="28552" xr:uid="{B3246761-2B11-4739-8FE0-CC1DAD1EF17E}"/>
    <cellStyle name="Comma 26 3 2 3" xfId="28551" xr:uid="{A382EB03-E5DC-4278-98DE-D54C97EEB422}"/>
    <cellStyle name="Comma 26 3 3" xfId="4227" xr:uid="{AFF086F5-9DD3-4CFC-B251-0DC1E299C64F}"/>
    <cellStyle name="Comma 26 3 3 2" xfId="28553" xr:uid="{059B8EA5-F400-4DD3-B643-2F37217DB343}"/>
    <cellStyle name="Comma 26 3 4" xfId="28550" xr:uid="{6E8E2B8F-CDD5-4067-96FC-6B77819E1165}"/>
    <cellStyle name="Comma 26 4" xfId="4228" xr:uid="{5E737216-0529-42FF-96BC-F72B756BBC42}"/>
    <cellStyle name="Comma 26 4 2" xfId="4229" xr:uid="{9F50C52B-1CD2-40EE-B41F-E07F27DB4769}"/>
    <cellStyle name="Comma 26 4 2 2" xfId="28555" xr:uid="{BF715441-A21A-4840-BD29-DDA933488951}"/>
    <cellStyle name="Comma 26 4 3" xfId="28554" xr:uid="{AB252C91-775C-4E0F-BEBF-CA3832BD855C}"/>
    <cellStyle name="Comma 26 5" xfId="4230" xr:uid="{AD81DFC1-7EA3-48F5-90FA-6405CCB03C58}"/>
    <cellStyle name="Comma 26 5 2" xfId="28556" xr:uid="{074AF35B-61FB-439D-B278-A56DDA0B7C16}"/>
    <cellStyle name="Comma 26 6" xfId="28545" xr:uid="{52F22CB0-D3A5-418B-B4DD-4C6D9F43AD63}"/>
    <cellStyle name="Comma 27" xfId="4231" xr:uid="{7E50E369-1887-4A9F-A06C-5A2F18224869}"/>
    <cellStyle name="Comma 27 2" xfId="4232" xr:uid="{2DAE7AE4-3763-452D-B683-79D291145B5F}"/>
    <cellStyle name="Comma 27 2 2" xfId="4233" xr:uid="{FCF92B07-FE00-4F11-9A25-8C34E2C4F758}"/>
    <cellStyle name="Comma 27 2 2 2" xfId="4234" xr:uid="{EFB2F62F-3115-4255-99C4-6DDED68DA4AA}"/>
    <cellStyle name="Comma 27 2 2 2 2" xfId="28560" xr:uid="{09DAA5CB-93E8-444C-B35A-CD8FE5A36E27}"/>
    <cellStyle name="Comma 27 2 2 3" xfId="28559" xr:uid="{56DEF492-CC63-440A-9CEF-AECEAAFB9038}"/>
    <cellStyle name="Comma 27 2 3" xfId="4235" xr:uid="{47E4DB67-AA57-4213-B1E7-BBF3A4A8CE2C}"/>
    <cellStyle name="Comma 27 2 3 2" xfId="28561" xr:uid="{34BADCC0-6BD6-4CD0-8816-B8EAB705E8DF}"/>
    <cellStyle name="Comma 27 2 4" xfId="28558" xr:uid="{E9BEB6A1-129A-448C-BA5E-9C8F776695D4}"/>
    <cellStyle name="Comma 27 3" xfId="4236" xr:uid="{B6134F4C-D387-4A8B-9F15-82385D9D5FAF}"/>
    <cellStyle name="Comma 27 3 2" xfId="4237" xr:uid="{C9273162-735A-4728-8502-09CFDF42678D}"/>
    <cellStyle name="Comma 27 3 2 2" xfId="4238" xr:uid="{459CE65A-6D6C-4859-ADCF-7063AE6CBED5}"/>
    <cellStyle name="Comma 27 3 2 2 2" xfId="28564" xr:uid="{5989F2B9-F190-4C1F-B5F1-03F48B8AB2EC}"/>
    <cellStyle name="Comma 27 3 2 3" xfId="28563" xr:uid="{47D0BD18-11B9-4BA8-BA1A-2B8513429E2F}"/>
    <cellStyle name="Comma 27 3 3" xfId="4239" xr:uid="{B088274E-43BF-4845-8DB2-97A5E89C3C58}"/>
    <cellStyle name="Comma 27 3 3 2" xfId="28565" xr:uid="{437E6BC9-D2EA-4405-98EC-B3E1A494413C}"/>
    <cellStyle name="Comma 27 3 4" xfId="28562" xr:uid="{0B91DB3E-6891-4B10-B60E-4BDF734372CC}"/>
    <cellStyle name="Comma 27 4" xfId="4240" xr:uid="{35A94007-BAF9-4026-90AF-1EB40B2EDD67}"/>
    <cellStyle name="Comma 27 4 2" xfId="4241" xr:uid="{D60B8529-B4E2-4910-AC9B-6D30BCC3AD10}"/>
    <cellStyle name="Comma 27 4 2 2" xfId="28567" xr:uid="{0C67880D-0932-4C8E-BFB2-7093B32D46F4}"/>
    <cellStyle name="Comma 27 4 3" xfId="28566" xr:uid="{89DB195F-7D9A-432B-8D7F-D66CB37E38A6}"/>
    <cellStyle name="Comma 27 5" xfId="4242" xr:uid="{A03B0FE0-675B-46AA-8901-C933D13DEEED}"/>
    <cellStyle name="Comma 27 5 2" xfId="28568" xr:uid="{0E7694A3-C822-473D-8D2C-12EC4F309CA9}"/>
    <cellStyle name="Comma 27 6" xfId="28557" xr:uid="{11404A9C-B53E-4685-B31B-B7EA7B34C345}"/>
    <cellStyle name="Comma 28" xfId="4243" xr:uid="{AC69BB13-6BB6-4582-83DD-37F36214A159}"/>
    <cellStyle name="Comma 28 2" xfId="4244" xr:uid="{E6537F60-6D99-4937-AF24-487A02FA8DF8}"/>
    <cellStyle name="Comma 28 2 2" xfId="4245" xr:uid="{93BF4708-5593-4B09-9735-108A850AF301}"/>
    <cellStyle name="Comma 28 2 2 2" xfId="4246" xr:uid="{E32207DE-0E15-47D5-A09B-C59AD72DABEF}"/>
    <cellStyle name="Comma 28 2 2 2 2" xfId="28572" xr:uid="{6E93F7AD-B767-4917-A453-97DC96F15DEF}"/>
    <cellStyle name="Comma 28 2 2 3" xfId="28571" xr:uid="{4F920CA9-9C7C-4CAE-8597-FA5B70123C98}"/>
    <cellStyle name="Comma 28 2 3" xfId="4247" xr:uid="{AD85F00E-A3D3-4FF3-980D-971B67F904E4}"/>
    <cellStyle name="Comma 28 2 3 2" xfId="28573" xr:uid="{34ACEE8F-3A52-4E63-9F9B-5AA0A7657046}"/>
    <cellStyle name="Comma 28 2 4" xfId="28570" xr:uid="{002F747C-CA43-485D-A636-66899839AEB8}"/>
    <cellStyle name="Comma 28 3" xfId="4248" xr:uid="{519E0052-86D6-4667-B327-4978F4546841}"/>
    <cellStyle name="Comma 28 3 2" xfId="4249" xr:uid="{B86A1FFE-EC5C-4F4B-AC37-11826D59F3A9}"/>
    <cellStyle name="Comma 28 3 2 2" xfId="4250" xr:uid="{4DCF384E-FF13-40F3-85D8-3B1DC2899D79}"/>
    <cellStyle name="Comma 28 3 2 2 2" xfId="28576" xr:uid="{4487BB34-F388-46D6-9AB4-B40246A5B35B}"/>
    <cellStyle name="Comma 28 3 2 3" xfId="28575" xr:uid="{C62EF81E-ADCC-4984-9EEE-55C86C8AA942}"/>
    <cellStyle name="Comma 28 3 3" xfId="4251" xr:uid="{23FD6681-07E5-4FBC-8549-3040ED4590A4}"/>
    <cellStyle name="Comma 28 3 3 2" xfId="28577" xr:uid="{C31A7597-9530-4185-BEAD-621D6D828631}"/>
    <cellStyle name="Comma 28 3 4" xfId="28574" xr:uid="{375F427C-6938-4385-B3AB-5057FE0AB757}"/>
    <cellStyle name="Comma 28 4" xfId="4252" xr:uid="{74C52D08-24D3-4D86-A35F-156883F7D139}"/>
    <cellStyle name="Comma 28 4 2" xfId="4253" xr:uid="{B2C296FB-207E-45D8-88EC-0BDB32553C25}"/>
    <cellStyle name="Comma 28 4 2 2" xfId="28579" xr:uid="{4BE59B0D-4ACE-4DEA-9981-CEEFE4C5928C}"/>
    <cellStyle name="Comma 28 4 3" xfId="28578" xr:uid="{096802B1-7E19-45AC-8583-44B78D4F981E}"/>
    <cellStyle name="Comma 28 5" xfId="4254" xr:uid="{2EF16BE1-294E-4119-84CF-F68858A4FC9B}"/>
    <cellStyle name="Comma 28 5 2" xfId="28580" xr:uid="{697DC983-2A26-4AC6-8644-0B3C5E817F5C}"/>
    <cellStyle name="Comma 28 6" xfId="28569" xr:uid="{3607C4CB-79C4-405C-BB28-856F11F927D1}"/>
    <cellStyle name="Comma 29" xfId="4255" xr:uid="{F55CB231-715B-4B80-9B17-160828AC85B4}"/>
    <cellStyle name="Comma 29 2" xfId="4256" xr:uid="{78495374-0C24-4AE4-9337-2DFA77A1D90C}"/>
    <cellStyle name="Comma 29 2 2" xfId="4257" xr:uid="{8ADD2CD2-BA58-4167-8E12-A98B3D91F274}"/>
    <cellStyle name="Comma 29 2 2 2" xfId="4258" xr:uid="{398514E2-0F51-4FB6-9D06-4C3731A7422B}"/>
    <cellStyle name="Comma 29 2 2 2 2" xfId="28584" xr:uid="{A7FE9F56-100D-428C-A844-1D0A5BAA20DB}"/>
    <cellStyle name="Comma 29 2 2 3" xfId="28583" xr:uid="{E80799E2-E1D9-4940-B0ED-0F360BEEC765}"/>
    <cellStyle name="Comma 29 2 3" xfId="4259" xr:uid="{7472D472-336C-4390-A0B8-EE2B2CFF3683}"/>
    <cellStyle name="Comma 29 2 3 2" xfId="28585" xr:uid="{23BBD022-3C7F-4914-9A02-7938DA7C31DE}"/>
    <cellStyle name="Comma 29 2 4" xfId="28582" xr:uid="{E56AC203-DB43-41CA-A9BB-7562DE0E9F59}"/>
    <cellStyle name="Comma 29 3" xfId="4260" xr:uid="{CB19AD6C-E38C-4834-9EDC-E2182C5E8B43}"/>
    <cellStyle name="Comma 29 3 2" xfId="4261" xr:uid="{A16924A7-9B9C-4CD6-AB4D-947D4AC767DB}"/>
    <cellStyle name="Comma 29 3 2 2" xfId="4262" xr:uid="{7028BC14-E372-446E-A697-3E9C20D5CE71}"/>
    <cellStyle name="Comma 29 3 2 2 2" xfId="28588" xr:uid="{3BB8B68D-B562-445D-9214-F9463F080D20}"/>
    <cellStyle name="Comma 29 3 2 3" xfId="28587" xr:uid="{8BAA39D9-09E3-4D16-AC4E-C78982574025}"/>
    <cellStyle name="Comma 29 3 3" xfId="4263" xr:uid="{DBC192D0-7F34-475D-991B-0A862CFFA8C0}"/>
    <cellStyle name="Comma 29 3 3 2" xfId="28589" xr:uid="{CD89578E-F6CF-4CA9-9E7B-AB2FEDC13DD0}"/>
    <cellStyle name="Comma 29 3 4" xfId="28586" xr:uid="{748438E5-4997-4D08-8C6A-054C7781EAB6}"/>
    <cellStyle name="Comma 29 4" xfId="4264" xr:uid="{8A75EF36-A850-41CF-95A8-28035969D692}"/>
    <cellStyle name="Comma 29 4 2" xfId="4265" xr:uid="{2DC1E543-EE69-4013-A02D-A8A4DC262D90}"/>
    <cellStyle name="Comma 29 4 2 2" xfId="28591" xr:uid="{7562C571-86BE-458B-9F9A-521E13DBE633}"/>
    <cellStyle name="Comma 29 4 3" xfId="28590" xr:uid="{2A934CDE-B1E0-4F43-9B4C-F5B9D4659F8C}"/>
    <cellStyle name="Comma 29 5" xfId="4266" xr:uid="{E3F0EA36-4F7A-4391-9DA0-D106C9858A89}"/>
    <cellStyle name="Comma 29 5 2" xfId="28592" xr:uid="{85CDE071-73FB-414E-9E68-6DC8716BE799}"/>
    <cellStyle name="Comma 29 6" xfId="28581" xr:uid="{C6916640-95F1-4067-96DA-6D4793C8C05C}"/>
    <cellStyle name="Comma 3" xfId="4267" xr:uid="{F9C9865C-EBA3-49D0-8B28-14DA6EBD7115}"/>
    <cellStyle name="Comma 3 10" xfId="4268" xr:uid="{21CCF3E7-9BF3-4BCE-AFB9-49A11BDAB735}"/>
    <cellStyle name="Comma 3 10 2" xfId="4269" xr:uid="{D8FBD795-B13A-4AFF-AA8A-2BFF0344C30E}"/>
    <cellStyle name="Comma 3 11" xfId="4270" xr:uid="{3E225A60-B179-4CE7-BCD6-8B60C88F1E06}"/>
    <cellStyle name="Comma 3 11 2" xfId="50448" xr:uid="{0CB8796E-055D-461F-A033-10E765575CFC}"/>
    <cellStyle name="Comma 3 11 3" xfId="28594" xr:uid="{851DC58A-2919-48D1-8165-C024FC507350}"/>
    <cellStyle name="Comma 3 12" xfId="4271" xr:uid="{98CF4B1F-D67D-412D-8D32-530C0F712822}"/>
    <cellStyle name="Comma 3 12 2" xfId="28595" xr:uid="{B4B78622-3586-4368-9A98-A57E192038E5}"/>
    <cellStyle name="Comma 3 13" xfId="50447" xr:uid="{912018E1-BEE8-4570-B4C7-0B0984D811DA}"/>
    <cellStyle name="Comma 3 14" xfId="28593" xr:uid="{CABB5623-6CE5-4DFC-B1CB-F5DB060DFAEA}"/>
    <cellStyle name="Comma 3 2" xfId="4272" xr:uid="{6C6A40B2-772A-4844-8974-94C55D2DE5FE}"/>
    <cellStyle name="Comma 3 2 10" xfId="4273" xr:uid="{B5A9B9EC-4AE8-417E-BD26-76A43634F572}"/>
    <cellStyle name="Comma 3 2 10 2" xfId="4274" xr:uid="{CE4B98DE-D893-4A4F-8C0E-75684C6DB4B4}"/>
    <cellStyle name="Comma 3 2 10 2 2" xfId="4275" xr:uid="{CFA15060-EB50-412B-B156-31B2209752BE}"/>
    <cellStyle name="Comma 3 2 10 2 2 2" xfId="4276" xr:uid="{3CD1D227-58A9-4312-861B-9DEA04E21C8A}"/>
    <cellStyle name="Comma 3 2 10 2 2 2 2" xfId="28600" xr:uid="{79816966-CAFE-43A6-9BAB-ED0E77896483}"/>
    <cellStyle name="Comma 3 2 10 2 2 3" xfId="28599" xr:uid="{B4563778-A47C-4909-8203-1872FDC429E0}"/>
    <cellStyle name="Comma 3 2 10 2 3" xfId="4277" xr:uid="{5B5A2199-E3A2-4D04-BD9E-1F35E86E93F0}"/>
    <cellStyle name="Comma 3 2 10 2 3 2" xfId="28601" xr:uid="{E19A92EA-D185-44AA-ADF8-D0F46940DE68}"/>
    <cellStyle name="Comma 3 2 10 2 4" xfId="28598" xr:uid="{7BB42F63-D9BD-4C93-8619-6B21B2799568}"/>
    <cellStyle name="Comma 3 2 10 3" xfId="4278" xr:uid="{D19D05A1-9898-4BA6-BAB5-33BBF5F78827}"/>
    <cellStyle name="Comma 3 2 10 3 2" xfId="4279" xr:uid="{9ABFF5E9-5FD8-439C-B3AF-FB84CF27884C}"/>
    <cellStyle name="Comma 3 2 10 3 2 2" xfId="4280" xr:uid="{E67B6254-A6D0-42E5-9FBF-DE525EB14F57}"/>
    <cellStyle name="Comma 3 2 10 3 2 2 2" xfId="28604" xr:uid="{73B57C69-F128-41B8-8103-D4C164DFC927}"/>
    <cellStyle name="Comma 3 2 10 3 2 3" xfId="28603" xr:uid="{6820F8D0-A306-4A61-8BAE-973CA4B4AD0A}"/>
    <cellStyle name="Comma 3 2 10 3 3" xfId="4281" xr:uid="{35B6B038-9EAA-4CA8-A9E4-6FC8BEB225AC}"/>
    <cellStyle name="Comma 3 2 10 3 3 2" xfId="28605" xr:uid="{C49D6B6C-8305-49F8-BBB1-CF377BFB14CB}"/>
    <cellStyle name="Comma 3 2 10 3 4" xfId="28602" xr:uid="{1F8AC23D-EE80-414D-BE73-30E2F2339385}"/>
    <cellStyle name="Comma 3 2 10 4" xfId="4282" xr:uid="{1FFD8E92-58DF-4F4B-B9D9-903283A5FE86}"/>
    <cellStyle name="Comma 3 2 10 4 2" xfId="4283" xr:uid="{A708797B-C981-4849-AA3C-100E4C630E84}"/>
    <cellStyle name="Comma 3 2 10 4 2 2" xfId="28607" xr:uid="{17BFDAC2-0DAF-4D70-94C1-A5AEE9F2AE70}"/>
    <cellStyle name="Comma 3 2 10 4 3" xfId="28606" xr:uid="{510270C0-C0F1-4B78-81DF-6468F40D6068}"/>
    <cellStyle name="Comma 3 2 10 5" xfId="4284" xr:uid="{EDC86297-5256-43E4-B2F6-9095796CF54D}"/>
    <cellStyle name="Comma 3 2 10 5 2" xfId="28608" xr:uid="{EEF525AF-4CC1-4503-AC83-0590A95A1836}"/>
    <cellStyle name="Comma 3 2 10 6" xfId="50450" xr:uid="{840AEF0E-CAE3-46DB-846A-4A1E63078EDE}"/>
    <cellStyle name="Comma 3 2 10 7" xfId="28597" xr:uid="{91412B08-922E-40B1-B05E-25B706482377}"/>
    <cellStyle name="Comma 3 2 11" xfId="4285" xr:uid="{2925BF35-BDF9-4E7E-BBD3-103CD0091F7C}"/>
    <cellStyle name="Comma 3 2 11 2" xfId="4286" xr:uid="{7014BE13-C35D-40AD-8D33-ECB48532F467}"/>
    <cellStyle name="Comma 3 2 11 2 2" xfId="4287" xr:uid="{B5B804AD-4857-4701-8AC5-B66056AC4180}"/>
    <cellStyle name="Comma 3 2 11 2 2 2" xfId="4288" xr:uid="{DE0C5272-4AF8-4DD1-BD71-17AD2B32E9A8}"/>
    <cellStyle name="Comma 3 2 11 2 2 2 2" xfId="28612" xr:uid="{95F1ABC8-04E3-4289-ACBC-38C1FF27682B}"/>
    <cellStyle name="Comma 3 2 11 2 2 3" xfId="28611" xr:uid="{84F567D4-B482-4F0A-B175-F1957D56672B}"/>
    <cellStyle name="Comma 3 2 11 2 3" xfId="4289" xr:uid="{92FE2169-0465-4DFE-8870-FAB984B05F81}"/>
    <cellStyle name="Comma 3 2 11 2 3 2" xfId="28613" xr:uid="{C94CBE3E-DFC2-4421-8AAB-FAC5BD791CFA}"/>
    <cellStyle name="Comma 3 2 11 2 4" xfId="28610" xr:uid="{0E539223-FD32-4A26-8090-C22666D5A4CA}"/>
    <cellStyle name="Comma 3 2 11 3" xfId="4290" xr:uid="{CD4FF250-AB5F-4AE3-889B-F1BCC205D127}"/>
    <cellStyle name="Comma 3 2 11 3 2" xfId="4291" xr:uid="{2692B7AB-81E6-4359-ACED-8D60444428F6}"/>
    <cellStyle name="Comma 3 2 11 3 2 2" xfId="4292" xr:uid="{1E8D3814-9D99-47DF-9F38-FE2692254BD7}"/>
    <cellStyle name="Comma 3 2 11 3 2 2 2" xfId="28616" xr:uid="{9B36EE33-23B0-4A23-899F-936905C216BE}"/>
    <cellStyle name="Comma 3 2 11 3 2 3" xfId="28615" xr:uid="{720EDAE5-D5C2-4BB6-A803-AE011B2B63D2}"/>
    <cellStyle name="Comma 3 2 11 3 3" xfId="4293" xr:uid="{DC55A033-A3BD-422F-9770-D4F6CB97E624}"/>
    <cellStyle name="Comma 3 2 11 3 3 2" xfId="28617" xr:uid="{56C40475-0466-4BD1-98DE-1B3895BBBEAE}"/>
    <cellStyle name="Comma 3 2 11 3 4" xfId="28614" xr:uid="{EF4F8639-5653-4994-8F77-8060C811EE75}"/>
    <cellStyle name="Comma 3 2 11 4" xfId="4294" xr:uid="{AFB94F62-90E8-49BC-8350-A2D5A1DFE921}"/>
    <cellStyle name="Comma 3 2 11 4 2" xfId="4295" xr:uid="{198D4D62-9939-4A76-AD07-F0BCC8DFCCF6}"/>
    <cellStyle name="Comma 3 2 11 4 2 2" xfId="28619" xr:uid="{B32ED5B6-15B7-4016-AAFA-08F4E51795AC}"/>
    <cellStyle name="Comma 3 2 11 4 3" xfId="28618" xr:uid="{5EAC3164-CF29-4259-8EED-54702A8D6DAA}"/>
    <cellStyle name="Comma 3 2 11 5" xfId="4296" xr:uid="{619D42E2-1F0E-41A5-9A4F-E31109DDC601}"/>
    <cellStyle name="Comma 3 2 11 5 2" xfId="28620" xr:uid="{7B400CC4-604C-46EC-87F7-2C4BEDFA3CB2}"/>
    <cellStyle name="Comma 3 2 11 6" xfId="28609" xr:uid="{27928C6D-D35A-4E6B-8A0F-259F1230D859}"/>
    <cellStyle name="Comma 3 2 12" xfId="4297" xr:uid="{02B9C4BC-39D3-41C8-8A45-C0271B4CAF2B}"/>
    <cellStyle name="Comma 3 2 12 2" xfId="4298" xr:uid="{B555090E-9C56-4847-A383-E792815EA520}"/>
    <cellStyle name="Comma 3 2 12 2 2" xfId="4299" xr:uid="{11EB58F8-E714-46F2-9800-5BC5797141F7}"/>
    <cellStyle name="Comma 3 2 12 2 2 2" xfId="4300" xr:uid="{A9B1B8C4-CE72-40B3-8B70-9E73A61069F3}"/>
    <cellStyle name="Comma 3 2 12 2 2 2 2" xfId="28624" xr:uid="{84E01FD9-CC55-4146-8519-8658B696CD8B}"/>
    <cellStyle name="Comma 3 2 12 2 2 3" xfId="28623" xr:uid="{05A90B41-5AEC-4420-88F3-36E789DAF770}"/>
    <cellStyle name="Comma 3 2 12 2 3" xfId="4301" xr:uid="{79836FFC-0D42-4C64-8E35-7F579F7DFD46}"/>
    <cellStyle name="Comma 3 2 12 2 3 2" xfId="28625" xr:uid="{9A63328D-84E1-4766-9E8B-35ADB58DA6CD}"/>
    <cellStyle name="Comma 3 2 12 2 4" xfId="28622" xr:uid="{EA49F7AC-1147-4631-B8E8-E5A38134C09E}"/>
    <cellStyle name="Comma 3 2 12 3" xfId="4302" xr:uid="{B89566F3-1D70-48CD-91E8-98DBF8935DC4}"/>
    <cellStyle name="Comma 3 2 12 3 2" xfId="4303" xr:uid="{EE9CAE8A-64C1-4E72-A62B-52FE2A3E620F}"/>
    <cellStyle name="Comma 3 2 12 3 2 2" xfId="28627" xr:uid="{A68AF4B9-E8F6-4861-9BF6-099F38F82DBD}"/>
    <cellStyle name="Comma 3 2 12 3 3" xfId="28626" xr:uid="{6A3FF8D5-E05A-470F-8347-66BC12D89860}"/>
    <cellStyle name="Comma 3 2 12 4" xfId="4304" xr:uid="{DBBE409E-0BA4-47DD-BABE-E646163ACDA7}"/>
    <cellStyle name="Comma 3 2 12 4 2" xfId="28628" xr:uid="{C655B78E-BE58-43BF-815E-073B2FA98567}"/>
    <cellStyle name="Comma 3 2 12 5" xfId="28621" xr:uid="{25140AF0-FF78-4BA6-839B-21A352298284}"/>
    <cellStyle name="Comma 3 2 13" xfId="4305" xr:uid="{CB3C43A9-8AB4-42A2-8A73-7EE48BB2407D}"/>
    <cellStyle name="Comma 3 2 13 2" xfId="4306" xr:uid="{00E4D960-2849-4BEB-BBFB-4CBCA97ECAC0}"/>
    <cellStyle name="Comma 3 2 13 2 2" xfId="4307" xr:uid="{D90FADAF-EC2D-4334-99C0-47FC4372B816}"/>
    <cellStyle name="Comma 3 2 13 2 2 2" xfId="28631" xr:uid="{183A0907-6DAF-44DB-8A75-E171CDCCBAAC}"/>
    <cellStyle name="Comma 3 2 13 2 3" xfId="28630" xr:uid="{FB2EA280-6AE1-4FDC-AED1-55E5DA65EA01}"/>
    <cellStyle name="Comma 3 2 13 3" xfId="4308" xr:uid="{21DBF24F-E7D2-4E96-9867-E2BB456E559A}"/>
    <cellStyle name="Comma 3 2 13 3 2" xfId="28632" xr:uid="{85413A6E-6D0B-4E26-B430-6A70A5686EEB}"/>
    <cellStyle name="Comma 3 2 13 4" xfId="28629" xr:uid="{98CD73A5-C66C-4984-BD49-1F58F20B61F6}"/>
    <cellStyle name="Comma 3 2 14" xfId="4309" xr:uid="{57088BFB-1F07-4215-86E5-1C71C547E3B6}"/>
    <cellStyle name="Comma 3 2 14 2" xfId="28633" xr:uid="{0EE6B6E9-D68B-4BA7-8810-C8FEE08F045B}"/>
    <cellStyle name="Comma 3 2 15" xfId="4310" xr:uid="{8A3F555F-3F0A-4569-995C-15145A2B78A2}"/>
    <cellStyle name="Comma 3 2 15 2" xfId="28634" xr:uid="{B18F6583-2344-4577-ADD4-E0BB189A1345}"/>
    <cellStyle name="Comma 3 2 16" xfId="4311" xr:uid="{1936C3E9-0E3E-409A-AEB1-E171CA092F95}"/>
    <cellStyle name="Comma 3 2 16 2" xfId="28635" xr:uid="{AB2F1CAA-8A76-4226-BD44-DFADE8CF7B90}"/>
    <cellStyle name="Comma 3 2 17" xfId="50449" xr:uid="{D5BBD65D-E08C-45C3-B4ED-C15F2484B46F}"/>
    <cellStyle name="Comma 3 2 18" xfId="28596" xr:uid="{F2F6740B-7E22-4367-87BE-824E37586A2B}"/>
    <cellStyle name="Comma 3 2 2" xfId="4312" xr:uid="{5314AE3E-33D6-43BF-9B99-1B8E4322C811}"/>
    <cellStyle name="Comma 3 2 2 10" xfId="4313" xr:uid="{F2F9B2EB-B39D-4E82-98AA-4DF330826ACC}"/>
    <cellStyle name="Comma 3 2 2 10 2" xfId="4314" xr:uid="{1C0A0698-32ED-4077-A591-24055D20CF70}"/>
    <cellStyle name="Comma 3 2 2 10 2 2" xfId="4315" xr:uid="{A8277B85-DE10-4B82-9D88-FAA6442303EC}"/>
    <cellStyle name="Comma 3 2 2 10 2 2 2" xfId="28639" xr:uid="{3A6D1733-B864-4008-A650-78F0FAAEF7A3}"/>
    <cellStyle name="Comma 3 2 2 10 2 3" xfId="28638" xr:uid="{7A92DC67-6C47-4223-847E-1D0825B0D53D}"/>
    <cellStyle name="Comma 3 2 2 10 3" xfId="4316" xr:uid="{C11F23B5-F595-4FD0-AE2F-1F97C559614A}"/>
    <cellStyle name="Comma 3 2 2 10 3 2" xfId="28640" xr:uid="{DA123D6E-A90E-45D1-A536-B61B5782CB7F}"/>
    <cellStyle name="Comma 3 2 2 10 4" xfId="28637" xr:uid="{0604598D-3188-40AC-93D5-9A4343A73D88}"/>
    <cellStyle name="Comma 3 2 2 11" xfId="4317" xr:uid="{345AF39A-483B-48DE-8FA9-DBB4D2E2FE56}"/>
    <cellStyle name="Comma 3 2 2 11 2" xfId="28641" xr:uid="{C727035E-11F7-4E23-9CCC-AE2C91FE8175}"/>
    <cellStyle name="Comma 3 2 2 12" xfId="4318" xr:uid="{07B904E3-DF1D-44EF-9597-01F2E98FAF98}"/>
    <cellStyle name="Comma 3 2 2 12 2" xfId="28642" xr:uid="{9E168DA6-FAE9-4315-87F5-B8BA005B074F}"/>
    <cellStyle name="Comma 3 2 2 13" xfId="4319" xr:uid="{A41D9BED-0C8E-421E-9ED7-2D6462458E10}"/>
    <cellStyle name="Comma 3 2 2 13 2" xfId="28643" xr:uid="{6FCD7401-518C-42CB-B172-025BAEC26E82}"/>
    <cellStyle name="Comma 3 2 2 14" xfId="50451" xr:uid="{31BD027B-76F5-43F4-B65C-BD7E579009BF}"/>
    <cellStyle name="Comma 3 2 2 15" xfId="28636" xr:uid="{ED9498A4-9A4E-44EC-89A4-9CD9FC09DBB0}"/>
    <cellStyle name="Comma 3 2 2 2" xfId="4320" xr:uid="{CD2118CF-27CE-47D0-BAB4-C483CE05EA63}"/>
    <cellStyle name="Comma 3 2 2 2 10" xfId="4321" xr:uid="{325F6DBA-A831-4D36-9471-D8E35268E527}"/>
    <cellStyle name="Comma 3 2 2 2 10 2" xfId="4322" xr:uid="{C528F687-4012-421E-9AED-89EBFD3DA921}"/>
    <cellStyle name="Comma 3 2 2 2 10 2 2" xfId="4323" xr:uid="{F30B7A93-65AB-4896-8F44-44E13C901FD4}"/>
    <cellStyle name="Comma 3 2 2 2 10 2 2 2" xfId="28647" xr:uid="{B6F7D362-7A9A-4651-95A9-59A0CA915CD5}"/>
    <cellStyle name="Comma 3 2 2 2 10 2 3" xfId="28646" xr:uid="{06628846-4110-436C-8CD2-24874C857A2C}"/>
    <cellStyle name="Comma 3 2 2 2 10 3" xfId="4324" xr:uid="{CAE076E8-9061-4535-BCF8-7BADAE67B08E}"/>
    <cellStyle name="Comma 3 2 2 2 10 3 2" xfId="28648" xr:uid="{B49373F0-1D8B-4545-8793-59720809251C}"/>
    <cellStyle name="Comma 3 2 2 2 10 4" xfId="28645" xr:uid="{B9217F9F-D84C-4111-9657-0032617928B4}"/>
    <cellStyle name="Comma 3 2 2 2 11" xfId="4325" xr:uid="{4D090CAB-0093-42EC-BBBD-EC3D2EF2735B}"/>
    <cellStyle name="Comma 3 2 2 2 11 2" xfId="4326" xr:uid="{080E3289-8A9F-4691-865C-F1F549BC6FB5}"/>
    <cellStyle name="Comma 3 2 2 2 11 2 2" xfId="28650" xr:uid="{B508554E-3B36-4AEB-A677-6EB923F96ADA}"/>
    <cellStyle name="Comma 3 2 2 2 11 3" xfId="28649" xr:uid="{6C1CB01F-54A9-4A4B-B4CD-C1434FD7DD3B}"/>
    <cellStyle name="Comma 3 2 2 2 12" xfId="4327" xr:uid="{8ECB687B-1C58-41F7-9497-C41B1C397E1E}"/>
    <cellStyle name="Comma 3 2 2 2 12 2" xfId="28651" xr:uid="{9A076965-FC7F-4536-AE70-226E3ED9FF0B}"/>
    <cellStyle name="Comma 3 2 2 2 13" xfId="4328" xr:uid="{851748B6-728A-4EE9-A4B5-475480CF0FE5}"/>
    <cellStyle name="Comma 3 2 2 2 13 2" xfId="28652" xr:uid="{BC763AE1-3A95-4FAF-B810-9229E01C19D9}"/>
    <cellStyle name="Comma 3 2 2 2 14" xfId="4329" xr:uid="{691EFBEA-6290-4CF4-83CD-F7B1295064E7}"/>
    <cellStyle name="Comma 3 2 2 2 14 2" xfId="28653" xr:uid="{D0DC6DB4-E464-4F54-BA93-E9D4FEE9955C}"/>
    <cellStyle name="Comma 3 2 2 2 15" xfId="50452" xr:uid="{9CC882EF-780A-48D8-83FE-8DABD0A04197}"/>
    <cellStyle name="Comma 3 2 2 2 16" xfId="28644" xr:uid="{B3083086-7B56-4704-A8FD-A40E59BA7474}"/>
    <cellStyle name="Comma 3 2 2 2 2" xfId="4330" xr:uid="{48A9B5A3-0302-4D9F-B9E2-3B70D89A31B6}"/>
    <cellStyle name="Comma 3 2 2 2 2 2" xfId="4331" xr:uid="{A49480E5-AEEF-4997-B018-AFB9C364D451}"/>
    <cellStyle name="Comma 3 2 2 2 2 2 2" xfId="4332" xr:uid="{9F188EDC-49A3-413B-B0E1-C29032C2E3CE}"/>
    <cellStyle name="Comma 3 2 2 2 2 2 2 2" xfId="4333" xr:uid="{84FC99D3-D417-42A9-AEC8-C78FDDA4D0EA}"/>
    <cellStyle name="Comma 3 2 2 2 2 2 2 2 2" xfId="28656" xr:uid="{8A520F0E-7E91-4F73-9BB3-48F79C1CB0AC}"/>
    <cellStyle name="Comma 3 2 2 2 2 2 2 3" xfId="28655" xr:uid="{D08B353E-C8B1-40D0-A153-362BA3A76228}"/>
    <cellStyle name="Comma 3 2 2 2 2 2 3" xfId="4334" xr:uid="{ED3D5DDB-F7F5-4B63-B618-4645365D8907}"/>
    <cellStyle name="Comma 3 2 2 2 2 2 3 2" xfId="28657" xr:uid="{7010B313-572F-48A0-8EB5-A54E2C4793CA}"/>
    <cellStyle name="Comma 3 2 2 2 2 2 4" xfId="28654" xr:uid="{2B1AE6FB-07FC-4716-B32A-A428BC95A9F2}"/>
    <cellStyle name="Comma 3 2 2 2 2 3" xfId="4335" xr:uid="{3709C067-3495-4F0A-9E42-A478E1BE5A12}"/>
    <cellStyle name="Comma 3 2 2 2 2 3 2" xfId="4336" xr:uid="{34927D4D-2CDB-43BB-8A78-5FC3F8B34207}"/>
    <cellStyle name="Comma 3 2 2 2 2 3 2 2" xfId="4337" xr:uid="{EC852136-B8B4-4761-9AA2-B30648EE3237}"/>
    <cellStyle name="Comma 3 2 2 2 2 3 2 2 2" xfId="28660" xr:uid="{4EA6892D-6993-4540-BC1F-C4F7320B1DE5}"/>
    <cellStyle name="Comma 3 2 2 2 2 3 2 3" xfId="28659" xr:uid="{C5194EE8-1AFE-4E43-8790-5F3F74744030}"/>
    <cellStyle name="Comma 3 2 2 2 2 3 3" xfId="4338" xr:uid="{F62F43F2-21E6-4B7A-8140-A85ED52F2BCB}"/>
    <cellStyle name="Comma 3 2 2 2 2 3 3 2" xfId="28661" xr:uid="{F3A0D22D-3011-4C74-917B-A70B3BA4B0CE}"/>
    <cellStyle name="Comma 3 2 2 2 2 3 4" xfId="28658" xr:uid="{49BFDA5D-7DEA-4D3A-9240-C0930FF31B28}"/>
    <cellStyle name="Comma 3 2 2 2 2 4" xfId="4339" xr:uid="{5475B27A-81DF-44A1-9473-87DF2AD14094}"/>
    <cellStyle name="Comma 3 2 2 2 2 4 2" xfId="4340" xr:uid="{FF65C728-526C-4FF1-8EDC-1C274EAF7EA5}"/>
    <cellStyle name="Comma 3 2 2 2 2 4 2 2" xfId="28663" xr:uid="{3DB33CDC-0010-4CC5-A731-5B73B13EC261}"/>
    <cellStyle name="Comma 3 2 2 2 2 4 3" xfId="28662" xr:uid="{5E79981F-D9BD-420E-9D69-81F1BBF9743E}"/>
    <cellStyle name="Comma 3 2 2 2 2 5" xfId="4341" xr:uid="{A13F0F86-BE4C-4575-B7D3-4E8FE4125D12}"/>
    <cellStyle name="Comma 3 2 2 2 2 5 2" xfId="28664" xr:uid="{C0571E4F-3707-48D4-96DF-EEADB2B74237}"/>
    <cellStyle name="Comma 3 2 2 2 2 6" xfId="4342" xr:uid="{3989D479-61AF-4045-9F65-1AEA235C032C}"/>
    <cellStyle name="Comma 3 2 2 2 2 7" xfId="4343" xr:uid="{872D1003-5215-466F-B2F1-C9E64859EA4A}"/>
    <cellStyle name="Comma 3 2 2 2 2 7 2" xfId="28665" xr:uid="{F0EB7290-4196-4538-AB7C-864DB5BA3D5A}"/>
    <cellStyle name="Comma 3 2 2 2 3" xfId="4344" xr:uid="{99133CE6-994E-4952-B980-91B084D5CEFF}"/>
    <cellStyle name="Comma 3 2 2 2 3 2" xfId="4345" xr:uid="{8E65F4F3-D11B-4913-908D-3122DD2AC92A}"/>
    <cellStyle name="Comma 3 2 2 2 3 2 2" xfId="4346" xr:uid="{56FD6187-A261-4C10-9601-470C2C3ADD8C}"/>
    <cellStyle name="Comma 3 2 2 2 3 2 2 2" xfId="4347" xr:uid="{A37B89E2-48D8-41BB-B4E3-BF7100BCA89F}"/>
    <cellStyle name="Comma 3 2 2 2 3 2 2 2 2" xfId="28668" xr:uid="{2722B1DA-3348-46AE-A59C-397E133F3ACA}"/>
    <cellStyle name="Comma 3 2 2 2 3 2 2 3" xfId="28667" xr:uid="{AEFAAD1E-6BA9-42AF-BF10-5195FBFCF4D2}"/>
    <cellStyle name="Comma 3 2 2 2 3 2 3" xfId="4348" xr:uid="{73C9963D-518D-4029-80DC-0B065EC3002F}"/>
    <cellStyle name="Comma 3 2 2 2 3 2 3 2" xfId="28669" xr:uid="{A488F176-9100-43D4-81FB-A1AC7AB4C244}"/>
    <cellStyle name="Comma 3 2 2 2 3 2 4" xfId="28666" xr:uid="{045877C4-4F6B-4AAB-96F4-FF298129CFC5}"/>
    <cellStyle name="Comma 3 2 2 2 3 3" xfId="4349" xr:uid="{275D6595-0368-4FEE-BD2C-AD92BCA2AB3B}"/>
    <cellStyle name="Comma 3 2 2 2 3 3 2" xfId="4350" xr:uid="{6A400B9D-749B-405A-B7FB-006DD898E80A}"/>
    <cellStyle name="Comma 3 2 2 2 3 3 2 2" xfId="4351" xr:uid="{10CC8A42-214A-49BD-974C-41ED62C52B9D}"/>
    <cellStyle name="Comma 3 2 2 2 3 3 2 2 2" xfId="28672" xr:uid="{52C8FB23-AAC3-4B00-97A1-AE7C9907CB26}"/>
    <cellStyle name="Comma 3 2 2 2 3 3 2 3" xfId="28671" xr:uid="{A5A91F20-1FCD-4918-A401-F4264B862BDA}"/>
    <cellStyle name="Comma 3 2 2 2 3 3 3" xfId="4352" xr:uid="{9F232FE0-FB2E-402F-9F9D-AF7D753386E9}"/>
    <cellStyle name="Comma 3 2 2 2 3 3 3 2" xfId="28673" xr:uid="{F3A9DE1C-8E2F-4835-9861-346336832AC5}"/>
    <cellStyle name="Comma 3 2 2 2 3 3 4" xfId="28670" xr:uid="{C515E9A7-7DFB-42E0-989F-C44C3F2C90A7}"/>
    <cellStyle name="Comma 3 2 2 2 3 4" xfId="4353" xr:uid="{6537A3F6-C026-443F-AB25-715B3AA0EA5C}"/>
    <cellStyle name="Comma 3 2 2 2 3 4 2" xfId="4354" xr:uid="{5D06E7FF-65F8-4503-BE99-57BA6CFE23C6}"/>
    <cellStyle name="Comma 3 2 2 2 3 4 2 2" xfId="28675" xr:uid="{9A139ADF-0669-42DD-AC3D-F3757FC3B641}"/>
    <cellStyle name="Comma 3 2 2 2 3 4 3" xfId="28674" xr:uid="{2A0E46C7-EDEA-4BF4-B5B8-83950C49CB1D}"/>
    <cellStyle name="Comma 3 2 2 2 3 5" xfId="4355" xr:uid="{AB31F223-A0E9-4139-831B-2905EB076192}"/>
    <cellStyle name="Comma 3 2 2 2 3 5 2" xfId="28676" xr:uid="{BF603C31-6B40-4D4B-8AA6-E0EBF0E31986}"/>
    <cellStyle name="Comma 3 2 2 2 3 6" xfId="4356" xr:uid="{8B9D73D0-0778-469D-B706-26DFBB7BA557}"/>
    <cellStyle name="Comma 3 2 2 2 3 7" xfId="4357" xr:uid="{79952CD0-9A1F-4570-95FF-E9D2171142EF}"/>
    <cellStyle name="Comma 3 2 2 2 3 7 2" xfId="28677" xr:uid="{AE3E5BA8-BBED-4FA4-9299-ACADA6B29AF0}"/>
    <cellStyle name="Comma 3 2 2 2 4" xfId="4358" xr:uid="{A8AB3701-555E-450A-98EE-B6530A42C1D4}"/>
    <cellStyle name="Comma 3 2 2 2 4 2" xfId="4359" xr:uid="{5ABDDDA2-2D00-4CB3-91BB-C5308550548D}"/>
    <cellStyle name="Comma 3 2 2 2 4 2 2" xfId="4360" xr:uid="{D287C90F-7ECE-4382-BC13-82E4A4156C22}"/>
    <cellStyle name="Comma 3 2 2 2 4 2 2 2" xfId="4361" xr:uid="{B8319530-556E-4291-8C05-2B3468DD468A}"/>
    <cellStyle name="Comma 3 2 2 2 4 2 2 2 2" xfId="28680" xr:uid="{81E0F475-EB53-4D32-80A8-83D9DBC9362E}"/>
    <cellStyle name="Comma 3 2 2 2 4 2 2 3" xfId="28679" xr:uid="{25DAE713-8D0A-4A83-9094-E65BF16B5B06}"/>
    <cellStyle name="Comma 3 2 2 2 4 2 3" xfId="4362" xr:uid="{2857B6AD-D2F7-4543-A037-82BFBAD1114E}"/>
    <cellStyle name="Comma 3 2 2 2 4 2 3 2" xfId="28681" xr:uid="{467E4E15-7E8B-4214-8D62-8F6EBA365BFC}"/>
    <cellStyle name="Comma 3 2 2 2 4 2 4" xfId="28678" xr:uid="{90885DD5-41EA-42AF-ABFD-0A25681DDF56}"/>
    <cellStyle name="Comma 3 2 2 2 4 3" xfId="4363" xr:uid="{962FE352-46E4-4B1A-8D82-5DA559D67BAE}"/>
    <cellStyle name="Comma 3 2 2 2 4 3 2" xfId="4364" xr:uid="{B2515D6F-B7FC-4E87-AAE6-55205053F932}"/>
    <cellStyle name="Comma 3 2 2 2 4 3 2 2" xfId="4365" xr:uid="{C44961D3-67B8-420E-A792-228B0343E205}"/>
    <cellStyle name="Comma 3 2 2 2 4 3 2 2 2" xfId="28684" xr:uid="{AE298E0E-1887-4424-96B0-13D86E4EF76D}"/>
    <cellStyle name="Comma 3 2 2 2 4 3 2 3" xfId="28683" xr:uid="{2F1D4FCE-A458-4187-A713-270F68F2B528}"/>
    <cellStyle name="Comma 3 2 2 2 4 3 3" xfId="4366" xr:uid="{319F7C38-CE32-40F5-8EBC-80674CFF51BF}"/>
    <cellStyle name="Comma 3 2 2 2 4 3 3 2" xfId="28685" xr:uid="{494F3514-65EA-4572-BEEA-36C5C38702AC}"/>
    <cellStyle name="Comma 3 2 2 2 4 3 4" xfId="28682" xr:uid="{CA2701BD-959F-4538-BC2A-DD14F7935F55}"/>
    <cellStyle name="Comma 3 2 2 2 4 4" xfId="4367" xr:uid="{F47808DC-B90D-4319-8269-447588FBAFB0}"/>
    <cellStyle name="Comma 3 2 2 2 4 4 2" xfId="4368" xr:uid="{2B1F070F-B696-4B17-BECD-846CCD6B1078}"/>
    <cellStyle name="Comma 3 2 2 2 4 4 2 2" xfId="28687" xr:uid="{4D139488-84D5-4B40-B481-0D5B0F9DF80D}"/>
    <cellStyle name="Comma 3 2 2 2 4 4 3" xfId="28686" xr:uid="{AC5D8F7D-E44E-4DB3-96B0-FEF1E5267564}"/>
    <cellStyle name="Comma 3 2 2 2 4 5" xfId="4369" xr:uid="{1BC19164-3A79-4137-8B2B-03B3A5F30964}"/>
    <cellStyle name="Comma 3 2 2 2 4 5 2" xfId="28688" xr:uid="{E52DE907-266A-4935-B35A-AB01E8D7E9F3}"/>
    <cellStyle name="Comma 3 2 2 2 4 6" xfId="4370" xr:uid="{F42D8FC7-CE7F-4B5A-97E5-9B114356C902}"/>
    <cellStyle name="Comma 3 2 2 2 4 7" xfId="4371" xr:uid="{4DE67419-68EC-4CD4-BAAD-6A217EA5893C}"/>
    <cellStyle name="Comma 3 2 2 2 4 7 2" xfId="28689" xr:uid="{043B86E9-DFCF-41AE-AEBE-F9601CE826CE}"/>
    <cellStyle name="Comma 3 2 2 2 5" xfId="4372" xr:uid="{C65C41C7-98BB-4D6F-ACE7-8104281A50AA}"/>
    <cellStyle name="Comma 3 2 2 2 5 2" xfId="4373" xr:uid="{94DAE199-0BB8-4E7D-A0D5-EAF762214A26}"/>
    <cellStyle name="Comma 3 2 2 2 5 2 2" xfId="4374" xr:uid="{EA1E4DF9-6A7E-4DA1-840A-D87338F996BF}"/>
    <cellStyle name="Comma 3 2 2 2 5 2 2 2" xfId="4375" xr:uid="{E32680EC-6128-4F10-A06F-9AC52BC9631C}"/>
    <cellStyle name="Comma 3 2 2 2 5 2 2 2 2" xfId="28693" xr:uid="{09D69C8F-F827-4AE3-96AF-BF2796B60BA5}"/>
    <cellStyle name="Comma 3 2 2 2 5 2 2 3" xfId="28692" xr:uid="{004B4C1F-ED43-4930-A50D-4DEF44AD3F21}"/>
    <cellStyle name="Comma 3 2 2 2 5 2 3" xfId="4376" xr:uid="{234A5297-AC5C-40EF-9390-7FABA96997C8}"/>
    <cellStyle name="Comma 3 2 2 2 5 2 3 2" xfId="28694" xr:uid="{D3C92F29-1552-4087-831E-F5651B29754A}"/>
    <cellStyle name="Comma 3 2 2 2 5 2 4" xfId="28691" xr:uid="{1ABCEEC0-FF22-4113-8E7A-0195E5FDCD91}"/>
    <cellStyle name="Comma 3 2 2 2 5 3" xfId="4377" xr:uid="{9AF4DBAB-1192-4D4D-9FB7-579208B829C7}"/>
    <cellStyle name="Comma 3 2 2 2 5 3 2" xfId="4378" xr:uid="{8BF90390-9535-4532-BD65-0F0FCCF4E287}"/>
    <cellStyle name="Comma 3 2 2 2 5 3 2 2" xfId="4379" xr:uid="{D2D68266-CAF4-42E4-A21A-DA3CA9766D0D}"/>
    <cellStyle name="Comma 3 2 2 2 5 3 2 2 2" xfId="28697" xr:uid="{E849ABBD-A207-408B-AD59-4B051314FF80}"/>
    <cellStyle name="Comma 3 2 2 2 5 3 2 3" xfId="28696" xr:uid="{3BF8CD96-48D1-47F9-9CB3-6745F7E056FA}"/>
    <cellStyle name="Comma 3 2 2 2 5 3 3" xfId="4380" xr:uid="{AD11A76C-C35F-47CC-AEC2-A01AA46FC782}"/>
    <cellStyle name="Comma 3 2 2 2 5 3 3 2" xfId="28698" xr:uid="{03E776A6-7302-4173-809E-913E3AB629FA}"/>
    <cellStyle name="Comma 3 2 2 2 5 3 4" xfId="28695" xr:uid="{BF20A4D5-4723-4509-A454-97C99DD4E30F}"/>
    <cellStyle name="Comma 3 2 2 2 5 4" xfId="4381" xr:uid="{7D6D3DDA-2C9D-4F32-AF72-28B66AFDA2C6}"/>
    <cellStyle name="Comma 3 2 2 2 5 4 2" xfId="4382" xr:uid="{BEFA90C0-895A-4F43-86DF-249FA93BE3D8}"/>
    <cellStyle name="Comma 3 2 2 2 5 4 2 2" xfId="28700" xr:uid="{BBDAB580-8262-48DF-9E34-BC34BC2B3C67}"/>
    <cellStyle name="Comma 3 2 2 2 5 4 3" xfId="28699" xr:uid="{8CEBBD44-0285-4332-AED4-688B8C4E8463}"/>
    <cellStyle name="Comma 3 2 2 2 5 5" xfId="4383" xr:uid="{221BABAD-0AA3-4CAB-8F52-C1ACA4FCDCD8}"/>
    <cellStyle name="Comma 3 2 2 2 5 5 2" xfId="28701" xr:uid="{C2D1617A-AE09-46AC-890E-0E6384E74309}"/>
    <cellStyle name="Comma 3 2 2 2 5 6" xfId="50453" xr:uid="{6FE8494B-5750-4031-B0BF-16DD8AD3BCD5}"/>
    <cellStyle name="Comma 3 2 2 2 5 7" xfId="28690" xr:uid="{16C252FE-1B1C-421D-8EE3-D5FC3B89BF6E}"/>
    <cellStyle name="Comma 3 2 2 2 6" xfId="4384" xr:uid="{D6A8AE4C-3B66-48DD-8D3F-B09F6A04FA20}"/>
    <cellStyle name="Comma 3 2 2 2 6 2" xfId="4385" xr:uid="{09B7D958-FAED-47DE-92AB-D4A9F3CE5970}"/>
    <cellStyle name="Comma 3 2 2 2 6 2 2" xfId="4386" xr:uid="{4BFCF786-CB89-4179-A7C8-D4B25721F47D}"/>
    <cellStyle name="Comma 3 2 2 2 6 2 2 2" xfId="4387" xr:uid="{0F88E45D-A040-4E0F-85FC-0261FF0C8BE0}"/>
    <cellStyle name="Comma 3 2 2 2 6 2 2 2 2" xfId="28705" xr:uid="{6612B673-73DB-423C-86D7-B08D5E875E30}"/>
    <cellStyle name="Comma 3 2 2 2 6 2 2 3" xfId="28704" xr:uid="{677BE118-3883-4C97-9187-F85EA946A4F9}"/>
    <cellStyle name="Comma 3 2 2 2 6 2 3" xfId="4388" xr:uid="{8D251560-4B9F-47E8-A469-08CEB6500F3E}"/>
    <cellStyle name="Comma 3 2 2 2 6 2 3 2" xfId="28706" xr:uid="{0680E9DA-DC72-491B-A0B7-E431CD340CC9}"/>
    <cellStyle name="Comma 3 2 2 2 6 2 4" xfId="28703" xr:uid="{72FD932C-A5D8-40E6-A2D2-16D40D242E07}"/>
    <cellStyle name="Comma 3 2 2 2 6 3" xfId="4389" xr:uid="{D6C5688A-6B1A-4505-A842-44F1237AF442}"/>
    <cellStyle name="Comma 3 2 2 2 6 3 2" xfId="4390" xr:uid="{5C7A39AF-32EE-481E-A156-D0F5F465A83C}"/>
    <cellStyle name="Comma 3 2 2 2 6 3 2 2" xfId="28708" xr:uid="{B0C20032-28B1-45B5-9535-C9E2DBB45F84}"/>
    <cellStyle name="Comma 3 2 2 2 6 3 3" xfId="28707" xr:uid="{D9176899-15E2-482E-BB74-40E6BC097FCA}"/>
    <cellStyle name="Comma 3 2 2 2 6 4" xfId="4391" xr:uid="{4B392451-132F-45DB-A146-146440117AC2}"/>
    <cellStyle name="Comma 3 2 2 2 6 4 2" xfId="28709" xr:uid="{9CEB1EEB-67B9-4D9B-8CCF-D3902635A263}"/>
    <cellStyle name="Comma 3 2 2 2 6 5" xfId="28702" xr:uid="{48CF66D0-CDCB-45C8-90CD-175FA31E7816}"/>
    <cellStyle name="Comma 3 2 2 2 7" xfId="4392" xr:uid="{7EFD4DA4-796F-44B8-9DC0-028EC86D6490}"/>
    <cellStyle name="Comma 3 2 2 2 7 2" xfId="4393" xr:uid="{AB664EFB-1E22-4448-8BE7-28B6656C0A58}"/>
    <cellStyle name="Comma 3 2 2 2 7 2 2" xfId="4394" xr:uid="{599D43D3-1CAD-488D-82A5-C505C815E8AC}"/>
    <cellStyle name="Comma 3 2 2 2 7 2 2 2" xfId="4395" xr:uid="{07A68F90-AD87-44CD-B49B-E63F21F3002E}"/>
    <cellStyle name="Comma 3 2 2 2 7 2 2 2 2" xfId="28713" xr:uid="{98AAB656-902A-4678-9E79-99A16143FA7A}"/>
    <cellStyle name="Comma 3 2 2 2 7 2 2 3" xfId="28712" xr:uid="{CC5F49F8-0381-4756-9384-E3F35937D990}"/>
    <cellStyle name="Comma 3 2 2 2 7 2 3" xfId="4396" xr:uid="{EDA2720C-EA2B-4126-B612-1C6DD880DCDF}"/>
    <cellStyle name="Comma 3 2 2 2 7 2 3 2" xfId="28714" xr:uid="{CD1260D3-D7CE-4D06-9B3F-53C1584223B8}"/>
    <cellStyle name="Comma 3 2 2 2 7 2 4" xfId="28711" xr:uid="{6CD92C17-78CC-41C6-814E-E38D025A759F}"/>
    <cellStyle name="Comma 3 2 2 2 7 3" xfId="4397" xr:uid="{634615C7-E582-42E4-A3EA-A9D33668760B}"/>
    <cellStyle name="Comma 3 2 2 2 7 3 2" xfId="4398" xr:uid="{E5C1D74E-F60F-456C-BF0B-4DD145B96A42}"/>
    <cellStyle name="Comma 3 2 2 2 7 3 2 2" xfId="28716" xr:uid="{7C4FF5CF-0801-4199-B574-82968BC8232E}"/>
    <cellStyle name="Comma 3 2 2 2 7 3 3" xfId="28715" xr:uid="{10F3A385-CD8D-4F13-B64A-0AFF7CA1934F}"/>
    <cellStyle name="Comma 3 2 2 2 7 4" xfId="4399" xr:uid="{530D2424-E362-47E0-9B72-576EDAB78926}"/>
    <cellStyle name="Comma 3 2 2 2 7 4 2" xfId="28717" xr:uid="{971138AC-9775-4352-A3B3-279CEDC26BCD}"/>
    <cellStyle name="Comma 3 2 2 2 7 5" xfId="28710" xr:uid="{1916EDC7-163E-462B-8B37-A0196592F81D}"/>
    <cellStyle name="Comma 3 2 2 2 8" xfId="4400" xr:uid="{0C2C0C85-25D1-46AC-97BE-9F942796ABA4}"/>
    <cellStyle name="Comma 3 2 2 2 8 2" xfId="4401" xr:uid="{90D3DDFA-A0BC-4A4D-AFAC-EB3BFA14940D}"/>
    <cellStyle name="Comma 3 2 2 2 8 2 2" xfId="4402" xr:uid="{5839EE32-0A18-428E-9723-2D50FFCD09BC}"/>
    <cellStyle name="Comma 3 2 2 2 8 2 2 2" xfId="28720" xr:uid="{1BA30336-BB0A-498F-AD54-D5B2B54E76F3}"/>
    <cellStyle name="Comma 3 2 2 2 8 2 3" xfId="28719" xr:uid="{DF24467C-021C-4E95-B1A7-F48C5867AD0A}"/>
    <cellStyle name="Comma 3 2 2 2 8 3" xfId="4403" xr:uid="{4D00D82E-95CD-4988-A90D-1E83F4719B12}"/>
    <cellStyle name="Comma 3 2 2 2 8 3 2" xfId="28721" xr:uid="{C1B692B4-ACF9-4F2E-99AC-9D5E8823BCB3}"/>
    <cellStyle name="Comma 3 2 2 2 8 4" xfId="28718" xr:uid="{49035D83-22F6-482F-AAAD-7A96C215A585}"/>
    <cellStyle name="Comma 3 2 2 2 9" xfId="4404" xr:uid="{C5BC7F2E-B8D8-4645-8016-832A00887D25}"/>
    <cellStyle name="Comma 3 2 2 2 9 2" xfId="4405" xr:uid="{91DB05E1-4638-4A36-AE31-ADD1C39B3BD6}"/>
    <cellStyle name="Comma 3 2 2 2 9 2 2" xfId="4406" xr:uid="{29237B33-8C72-46CD-8C3D-D327B16165E5}"/>
    <cellStyle name="Comma 3 2 2 2 9 2 2 2" xfId="28724" xr:uid="{3232D9A7-5ECF-4D9A-A6E4-59F12C036AB6}"/>
    <cellStyle name="Comma 3 2 2 2 9 2 3" xfId="28723" xr:uid="{A1229EFC-4BA2-4BD1-90E9-0326C924AB34}"/>
    <cellStyle name="Comma 3 2 2 2 9 3" xfId="4407" xr:uid="{BFC371D3-E228-4C7E-8AB0-323CA0C48B50}"/>
    <cellStyle name="Comma 3 2 2 2 9 3 2" xfId="28725" xr:uid="{323EAC1B-03A5-48F3-8F8A-076230EAFD49}"/>
    <cellStyle name="Comma 3 2 2 2 9 4" xfId="28722" xr:uid="{2C7B12D3-A6BA-4DAC-850E-1AEEE8492868}"/>
    <cellStyle name="Comma 3 2 2 3" xfId="4408" xr:uid="{03C5D947-B66F-4452-B537-9441FB2D4367}"/>
    <cellStyle name="Comma 3 2 2 3 2" xfId="4409" xr:uid="{A8EA6C8B-B20D-47FB-BC1A-47E831A2CD25}"/>
    <cellStyle name="Comma 3 2 2 3 2 2" xfId="4410" xr:uid="{F53BB3F3-52EF-4347-B4F3-3E720E0A87C8}"/>
    <cellStyle name="Comma 3 2 2 3 2 2 2" xfId="4411" xr:uid="{9E396CCE-9721-4621-9AD3-1947AC9539BD}"/>
    <cellStyle name="Comma 3 2 2 3 2 2 2 2" xfId="28728" xr:uid="{6538605F-B69F-47D1-A1E0-05B484DDAB47}"/>
    <cellStyle name="Comma 3 2 2 3 2 2 3" xfId="28727" xr:uid="{82B1304B-5089-4640-92CA-928A7D86D2C5}"/>
    <cellStyle name="Comma 3 2 2 3 2 3" xfId="4412" xr:uid="{2177075A-7899-4E0F-950A-30B3D7F23F50}"/>
    <cellStyle name="Comma 3 2 2 3 2 3 2" xfId="28729" xr:uid="{BE111803-B159-43A8-9325-E4025B41FC7B}"/>
    <cellStyle name="Comma 3 2 2 3 2 4" xfId="28726" xr:uid="{7DA5D315-422D-475B-8AB3-DA4FD81B4BC4}"/>
    <cellStyle name="Comma 3 2 2 3 3" xfId="4413" xr:uid="{1971D81C-23BF-482F-8CA1-C4F0791FB37E}"/>
    <cellStyle name="Comma 3 2 2 3 3 2" xfId="4414" xr:uid="{7C23A40F-7AF0-4E8C-B485-3C6FF254A96C}"/>
    <cellStyle name="Comma 3 2 2 3 3 2 2" xfId="4415" xr:uid="{CC89CC86-F487-4002-904E-709672CFEDBE}"/>
    <cellStyle name="Comma 3 2 2 3 3 2 2 2" xfId="28732" xr:uid="{14D56F94-0407-4CAF-89A0-FD2676E24061}"/>
    <cellStyle name="Comma 3 2 2 3 3 2 3" xfId="28731" xr:uid="{2D9014BA-7F33-4674-8EBC-730D731BE598}"/>
    <cellStyle name="Comma 3 2 2 3 3 3" xfId="4416" xr:uid="{299447EF-975B-4261-A9BC-290622E04C45}"/>
    <cellStyle name="Comma 3 2 2 3 3 3 2" xfId="28733" xr:uid="{0415ABEF-6679-454A-942B-B5090561453F}"/>
    <cellStyle name="Comma 3 2 2 3 3 4" xfId="28730" xr:uid="{111898BA-599A-42E7-974C-C630108535A0}"/>
    <cellStyle name="Comma 3 2 2 3 4" xfId="4417" xr:uid="{2CE88D93-71B3-4D82-8308-0B61F5D070BF}"/>
    <cellStyle name="Comma 3 2 2 3 4 2" xfId="4418" xr:uid="{29E9EF91-0140-4DFD-9F33-349CB29A8A5E}"/>
    <cellStyle name="Comma 3 2 2 3 4 2 2" xfId="28735" xr:uid="{4E1EAC4E-007B-4F61-B878-5E6BD448ED0A}"/>
    <cellStyle name="Comma 3 2 2 3 4 3" xfId="28734" xr:uid="{63DD4F83-BA00-4851-A36B-BF29583AAE8B}"/>
    <cellStyle name="Comma 3 2 2 3 5" xfId="4419" xr:uid="{CB5F2A3F-06CA-44FD-86C7-3B9799F314E0}"/>
    <cellStyle name="Comma 3 2 2 3 5 2" xfId="28736" xr:uid="{34A98C79-398A-4B41-B36A-1803883CEB8C}"/>
    <cellStyle name="Comma 3 2 2 3 6" xfId="4420" xr:uid="{084D5A02-8F5E-44FF-8FD1-4DB7FF489A85}"/>
    <cellStyle name="Comma 3 2 2 3 7" xfId="4421" xr:uid="{17F48C60-E513-45EE-A154-6F7DE03828B6}"/>
    <cellStyle name="Comma 3 2 2 3 7 2" xfId="28737" xr:uid="{3D88BAB8-8F62-4B13-B9F2-1E6B4D5A8D07}"/>
    <cellStyle name="Comma 3 2 2 4" xfId="4422" xr:uid="{7F237EB9-412A-4CC9-8BB7-A5CD368B4D0B}"/>
    <cellStyle name="Comma 3 2 2 4 2" xfId="4423" xr:uid="{923572C6-B925-48AF-BED3-6D05939B826F}"/>
    <cellStyle name="Comma 3 2 2 4 2 2" xfId="4424" xr:uid="{71926690-7AF7-4F43-A1A3-3D8D8B54767B}"/>
    <cellStyle name="Comma 3 2 2 4 2 2 2" xfId="4425" xr:uid="{8ECCC8B4-13E5-490D-8E96-B1FEACB6F2A1}"/>
    <cellStyle name="Comma 3 2 2 4 2 2 2 2" xfId="28740" xr:uid="{93AEF8F8-0566-444F-B539-E24DCBD07490}"/>
    <cellStyle name="Comma 3 2 2 4 2 2 3" xfId="28739" xr:uid="{F94ED8DA-7BC9-47B4-B745-C51A873F797C}"/>
    <cellStyle name="Comma 3 2 2 4 2 3" xfId="4426" xr:uid="{B3922BD3-58DD-40F8-9512-0A5C49C2C800}"/>
    <cellStyle name="Comma 3 2 2 4 2 3 2" xfId="28741" xr:uid="{0DEA3AAF-FB11-4C24-8163-0BAADFECB69E}"/>
    <cellStyle name="Comma 3 2 2 4 2 4" xfId="28738" xr:uid="{773D8AB7-E933-4F16-9DFC-45CA5CEF3981}"/>
    <cellStyle name="Comma 3 2 2 4 3" xfId="4427" xr:uid="{FBE39618-3A4A-4101-B9A3-4BAA854FFC2A}"/>
    <cellStyle name="Comma 3 2 2 4 3 2" xfId="4428" xr:uid="{DB170F8C-308F-40A7-ACDA-A5B4ED545457}"/>
    <cellStyle name="Comma 3 2 2 4 3 2 2" xfId="4429" xr:uid="{09014FF8-CBBA-4FC9-B827-C4D181BBE60F}"/>
    <cellStyle name="Comma 3 2 2 4 3 2 2 2" xfId="28744" xr:uid="{1745E3EF-98CC-42A0-8B9B-B53AA0C70BD5}"/>
    <cellStyle name="Comma 3 2 2 4 3 2 3" xfId="28743" xr:uid="{FA51A519-A0DD-4CE3-9986-E69930554D90}"/>
    <cellStyle name="Comma 3 2 2 4 3 3" xfId="4430" xr:uid="{6D99C23A-1DFD-40CF-B905-2E533B331AE9}"/>
    <cellStyle name="Comma 3 2 2 4 3 3 2" xfId="28745" xr:uid="{918080E5-F960-4EC6-812A-1766C1B9661F}"/>
    <cellStyle name="Comma 3 2 2 4 3 4" xfId="28742" xr:uid="{206E3FAE-29D0-4D21-B982-E9E27D425851}"/>
    <cellStyle name="Comma 3 2 2 4 4" xfId="4431" xr:uid="{FD11B843-AD63-41C4-90DD-D34FD955691B}"/>
    <cellStyle name="Comma 3 2 2 4 4 2" xfId="4432" xr:uid="{4FDC19A0-25B6-49C3-82C7-F58BA0FEF204}"/>
    <cellStyle name="Comma 3 2 2 4 4 2 2" xfId="28747" xr:uid="{7F73E594-76E4-4CFA-B73F-A31437663605}"/>
    <cellStyle name="Comma 3 2 2 4 4 3" xfId="28746" xr:uid="{57EEA8D3-E353-4851-BBB0-C79181B52100}"/>
    <cellStyle name="Comma 3 2 2 4 5" xfId="4433" xr:uid="{4DD8EF4C-8810-4263-B6BD-825F63273F9B}"/>
    <cellStyle name="Comma 3 2 2 4 5 2" xfId="28748" xr:uid="{894F2F6E-CA6D-4B94-8B55-2BAA882D6F71}"/>
    <cellStyle name="Comma 3 2 2 4 6" xfId="4434" xr:uid="{F8BEB10A-A02C-4DDC-9170-DFE261A8E458}"/>
    <cellStyle name="Comma 3 2 2 4 7" xfId="4435" xr:uid="{9CA228DA-5AFD-4FE3-BA9A-EE143DF528C1}"/>
    <cellStyle name="Comma 3 2 2 4 7 2" xfId="28749" xr:uid="{ED997A1C-582E-4C2C-913A-88680792D681}"/>
    <cellStyle name="Comma 3 2 2 5" xfId="4436" xr:uid="{B25D667E-8898-430A-A2E0-10B3641A48B6}"/>
    <cellStyle name="Comma 3 2 2 5 2" xfId="4437" xr:uid="{B4AEC95F-BE0F-424A-8263-16A7B49478CA}"/>
    <cellStyle name="Comma 3 2 2 5 2 2" xfId="4438" xr:uid="{5BB15F30-6148-4A87-8519-2C1218D2F2E2}"/>
    <cellStyle name="Comma 3 2 2 5 2 2 2" xfId="4439" xr:uid="{6CCC9F84-2C50-43FA-9B32-619C7B18F90C}"/>
    <cellStyle name="Comma 3 2 2 5 2 2 2 2" xfId="28752" xr:uid="{C15124F4-5CC4-4C36-B1D0-ABD5518C4CE3}"/>
    <cellStyle name="Comma 3 2 2 5 2 2 3" xfId="28751" xr:uid="{C7D8DB70-D4D3-455D-AA92-C246390B9EE3}"/>
    <cellStyle name="Comma 3 2 2 5 2 3" xfId="4440" xr:uid="{7F483FD8-7641-474F-9B60-8426EE30B2F3}"/>
    <cellStyle name="Comma 3 2 2 5 2 3 2" xfId="28753" xr:uid="{689E1E17-5FB4-4126-9DFA-54BCD63179A3}"/>
    <cellStyle name="Comma 3 2 2 5 2 4" xfId="28750" xr:uid="{ACD73905-580F-45A2-B906-4EDC44D129CC}"/>
    <cellStyle name="Comma 3 2 2 5 3" xfId="4441" xr:uid="{4F61D6F8-8336-4F85-AC89-F5139D5B8446}"/>
    <cellStyle name="Comma 3 2 2 5 3 2" xfId="4442" xr:uid="{8ACCB4A6-8F51-4CFF-9612-1C709FAED26D}"/>
    <cellStyle name="Comma 3 2 2 5 3 2 2" xfId="4443" xr:uid="{73D1B5F2-9ACD-4509-9B93-B16A6BB3F91B}"/>
    <cellStyle name="Comma 3 2 2 5 3 2 2 2" xfId="28756" xr:uid="{52CAAD81-BF76-4B45-965D-6DE7C062D557}"/>
    <cellStyle name="Comma 3 2 2 5 3 2 3" xfId="28755" xr:uid="{C1340596-F3E5-4D43-B844-C0788CB118FD}"/>
    <cellStyle name="Comma 3 2 2 5 3 3" xfId="4444" xr:uid="{8F292752-3B34-4A71-9502-8B08AF72428C}"/>
    <cellStyle name="Comma 3 2 2 5 3 3 2" xfId="28757" xr:uid="{46505F69-FA74-41A4-944C-6B8596FA70D9}"/>
    <cellStyle name="Comma 3 2 2 5 3 4" xfId="28754" xr:uid="{1922F696-3FFF-4AA6-98E8-685966EEF759}"/>
    <cellStyle name="Comma 3 2 2 5 4" xfId="4445" xr:uid="{1C1A78E5-DE90-4EF4-A0CE-A0899374D6BF}"/>
    <cellStyle name="Comma 3 2 2 5 4 2" xfId="4446" xr:uid="{0BF4D732-25B7-4B07-9B65-AD29EA1532ED}"/>
    <cellStyle name="Comma 3 2 2 5 4 2 2" xfId="28759" xr:uid="{C4266C76-92CD-40B9-89CC-FF6E9460BF05}"/>
    <cellStyle name="Comma 3 2 2 5 4 3" xfId="28758" xr:uid="{1714A296-85D8-4DA2-9D89-F5DBD0C058FA}"/>
    <cellStyle name="Comma 3 2 2 5 5" xfId="4447" xr:uid="{5FE5AC79-54A5-4B59-994D-CFD2163D109E}"/>
    <cellStyle name="Comma 3 2 2 5 5 2" xfId="28760" xr:uid="{3C9C27CB-8B2E-4A88-B8AD-48F6466D6E57}"/>
    <cellStyle name="Comma 3 2 2 5 6" xfId="4448" xr:uid="{088C502C-1BAC-447B-BCE0-9F29790717C7}"/>
    <cellStyle name="Comma 3 2 2 5 7" xfId="4449" xr:uid="{B6068E41-8A53-4536-A740-150508486AF4}"/>
    <cellStyle name="Comma 3 2 2 5 7 2" xfId="28761" xr:uid="{A9DEB755-EDF3-428A-92BF-63D923607D94}"/>
    <cellStyle name="Comma 3 2 2 6" xfId="4450" xr:uid="{8833AF63-7F7A-428E-96CA-6BB611F02A23}"/>
    <cellStyle name="Comma 3 2 2 6 2" xfId="4451" xr:uid="{94BC6777-3E4D-4A95-8831-89C1D1B7B434}"/>
    <cellStyle name="Comma 3 2 2 6 2 2" xfId="4452" xr:uid="{33A516EB-95F9-452B-8E08-9F514E8A0743}"/>
    <cellStyle name="Comma 3 2 2 6 2 2 2" xfId="4453" xr:uid="{21F314DE-01A8-4456-AD7C-943391934B3F}"/>
    <cellStyle name="Comma 3 2 2 6 2 2 2 2" xfId="28764" xr:uid="{BD0249BE-FD85-40F6-8937-F84B510B373F}"/>
    <cellStyle name="Comma 3 2 2 6 2 2 3" xfId="28763" xr:uid="{75CAA10E-BC41-4AD3-BBE2-C1155CBC67B0}"/>
    <cellStyle name="Comma 3 2 2 6 2 3" xfId="4454" xr:uid="{1880F410-553A-4527-BAAD-6F5258A322F6}"/>
    <cellStyle name="Comma 3 2 2 6 2 3 2" xfId="28765" xr:uid="{FD8D2140-52E9-49C8-9B06-5C45D40D6EBC}"/>
    <cellStyle name="Comma 3 2 2 6 2 4" xfId="28762" xr:uid="{8525577E-90A9-420A-8881-23260A25CFC2}"/>
    <cellStyle name="Comma 3 2 2 6 3" xfId="4455" xr:uid="{D0AA1766-8EEF-4BCF-AC69-C5EC2D5D0778}"/>
    <cellStyle name="Comma 3 2 2 6 3 2" xfId="4456" xr:uid="{860C9227-F819-47A6-B509-D8BB6FE2F2DA}"/>
    <cellStyle name="Comma 3 2 2 6 3 2 2" xfId="4457" xr:uid="{86BA2F81-A10C-46C4-82C1-D70FDDB20077}"/>
    <cellStyle name="Comma 3 2 2 6 3 2 2 2" xfId="28768" xr:uid="{F2877673-292B-47B0-B605-2B5C52492A33}"/>
    <cellStyle name="Comma 3 2 2 6 3 2 3" xfId="28767" xr:uid="{92D8F75D-72FA-4262-8D40-5861F61B94A3}"/>
    <cellStyle name="Comma 3 2 2 6 3 3" xfId="4458" xr:uid="{EA63AB72-0570-43CA-8E8E-2774D24829D4}"/>
    <cellStyle name="Comma 3 2 2 6 3 3 2" xfId="28769" xr:uid="{B0451557-0CE3-4434-A34B-CECA9C3C69A0}"/>
    <cellStyle name="Comma 3 2 2 6 3 4" xfId="28766" xr:uid="{872867FB-0F2A-43EB-8D72-7C67DE0D994F}"/>
    <cellStyle name="Comma 3 2 2 6 4" xfId="4459" xr:uid="{F8A7A865-2A88-4043-A14F-24E859212319}"/>
    <cellStyle name="Comma 3 2 2 6 4 2" xfId="4460" xr:uid="{2B1C7214-338B-4B40-8231-837FCA075207}"/>
    <cellStyle name="Comma 3 2 2 6 4 2 2" xfId="28771" xr:uid="{A275E496-0846-4A9E-BF68-5E97D2175731}"/>
    <cellStyle name="Comma 3 2 2 6 4 3" xfId="28770" xr:uid="{19D25C8B-4724-4742-B2FE-5CA982D5702E}"/>
    <cellStyle name="Comma 3 2 2 6 5" xfId="4461" xr:uid="{AC26EC11-271C-48C1-A9DB-84343FEA069D}"/>
    <cellStyle name="Comma 3 2 2 6 5 2" xfId="28772" xr:uid="{8C03C018-43A5-448A-B725-D601CD2814D0}"/>
    <cellStyle name="Comma 3 2 2 6 6" xfId="4462" xr:uid="{81E58AF0-1835-4FF9-B1E1-9671C5773E31}"/>
    <cellStyle name="Comma 3 2 2 6 7" xfId="4463" xr:uid="{24FA8608-AB33-4710-B6A9-A2159CDC2FBA}"/>
    <cellStyle name="Comma 3 2 2 6 7 2" xfId="28773" xr:uid="{9F91E640-3392-4953-839A-A18AFDD31E68}"/>
    <cellStyle name="Comma 3 2 2 7" xfId="4464" xr:uid="{263E6068-F4C4-4438-93BD-2555049941F3}"/>
    <cellStyle name="Comma 3 2 2 7 2" xfId="4465" xr:uid="{FA44176C-237F-4351-9E79-ADB28757D7D7}"/>
    <cellStyle name="Comma 3 2 2 7 2 2" xfId="4466" xr:uid="{A7F47331-7C0E-44D9-8DC3-1ED1DEE76FB4}"/>
    <cellStyle name="Comma 3 2 2 7 2 2 2" xfId="4467" xr:uid="{490C2CC9-9549-4DC2-A6C9-D057D02EC2C4}"/>
    <cellStyle name="Comma 3 2 2 7 2 2 2 2" xfId="28777" xr:uid="{3F8F2FA9-B57C-4A19-8B44-3B5AB11FCCF3}"/>
    <cellStyle name="Comma 3 2 2 7 2 2 3" xfId="28776" xr:uid="{2EF4F8CD-F94D-4FCD-B2CF-1DB27EE4F86E}"/>
    <cellStyle name="Comma 3 2 2 7 2 3" xfId="4468" xr:uid="{DFEA853C-D589-4752-BF21-BFF4916E28B0}"/>
    <cellStyle name="Comma 3 2 2 7 2 3 2" xfId="28778" xr:uid="{E4282A5B-8B8E-4C99-B47B-74E33A03B678}"/>
    <cellStyle name="Comma 3 2 2 7 2 4" xfId="28775" xr:uid="{4D969FA9-7445-4863-9628-D59CCD1EA926}"/>
    <cellStyle name="Comma 3 2 2 7 3" xfId="4469" xr:uid="{87A5A69E-58BE-4C06-B34B-FAE29D5D1C79}"/>
    <cellStyle name="Comma 3 2 2 7 3 2" xfId="4470" xr:uid="{0E5EA7E2-B59A-495E-9018-CF05B48DF03D}"/>
    <cellStyle name="Comma 3 2 2 7 3 2 2" xfId="4471" xr:uid="{6E069DF0-FE9F-404F-8D74-0B3ECBE65759}"/>
    <cellStyle name="Comma 3 2 2 7 3 2 2 2" xfId="28781" xr:uid="{E80EC157-1C26-49C4-8103-4EF5AABF31D2}"/>
    <cellStyle name="Comma 3 2 2 7 3 2 3" xfId="28780" xr:uid="{4843BC03-D1FA-456A-98E3-C2665B850183}"/>
    <cellStyle name="Comma 3 2 2 7 3 3" xfId="4472" xr:uid="{AC558859-3FC0-4F7E-8287-71415FEC18E2}"/>
    <cellStyle name="Comma 3 2 2 7 3 3 2" xfId="28782" xr:uid="{633BE492-5E9E-49F3-8059-337F6D21FA10}"/>
    <cellStyle name="Comma 3 2 2 7 3 4" xfId="28779" xr:uid="{BBE18BBD-935C-45A1-A579-53C91A062D64}"/>
    <cellStyle name="Comma 3 2 2 7 4" xfId="4473" xr:uid="{F1EEBA6A-AF38-4E4F-A8A9-9962511E60CB}"/>
    <cellStyle name="Comma 3 2 2 7 4 2" xfId="4474" xr:uid="{1455EE9D-7D70-4106-950F-6FBE15732290}"/>
    <cellStyle name="Comma 3 2 2 7 4 2 2" xfId="28784" xr:uid="{7404472B-A15B-4A35-A018-E3FB78007D2C}"/>
    <cellStyle name="Comma 3 2 2 7 4 3" xfId="28783" xr:uid="{93A06832-E7A7-4143-8F99-ADBFE9FC0EAA}"/>
    <cellStyle name="Comma 3 2 2 7 5" xfId="4475" xr:uid="{6A9AB217-7D51-42FE-BE2E-AE2A72ED6F8A}"/>
    <cellStyle name="Comma 3 2 2 7 5 2" xfId="28785" xr:uid="{606E301D-CA33-44B0-9D49-6908B3B3D71E}"/>
    <cellStyle name="Comma 3 2 2 7 6" xfId="50454" xr:uid="{B25164DF-1960-432C-A82C-E3185277CB18}"/>
    <cellStyle name="Comma 3 2 2 7 7" xfId="28774" xr:uid="{6714F466-1EEB-4EE9-AF9C-B35B2B2EAFF2}"/>
    <cellStyle name="Comma 3 2 2 8" xfId="4476" xr:uid="{B3D72B47-6383-42CA-9B03-A15B8F230079}"/>
    <cellStyle name="Comma 3 2 2 8 2" xfId="4477" xr:uid="{3FD91CDE-665B-453E-8F08-D3E677540EA5}"/>
    <cellStyle name="Comma 3 2 2 8 2 2" xfId="4478" xr:uid="{65B49CD1-26BE-414D-BD39-F6E65719D483}"/>
    <cellStyle name="Comma 3 2 2 8 2 2 2" xfId="4479" xr:uid="{F5FB0480-972F-4B83-8924-299C4E6F0AE2}"/>
    <cellStyle name="Comma 3 2 2 8 2 2 2 2" xfId="28789" xr:uid="{C10549BA-825F-485A-9C22-682D5933B770}"/>
    <cellStyle name="Comma 3 2 2 8 2 2 3" xfId="28788" xr:uid="{2867C448-7F3C-40C8-90DA-72B182A8D45E}"/>
    <cellStyle name="Comma 3 2 2 8 2 3" xfId="4480" xr:uid="{AA3D06CC-0561-4C8F-B904-FF4FDB74B426}"/>
    <cellStyle name="Comma 3 2 2 8 2 3 2" xfId="28790" xr:uid="{0080C4F2-5517-42F0-8DA7-33DEC0BC8B94}"/>
    <cellStyle name="Comma 3 2 2 8 2 4" xfId="28787" xr:uid="{E3F32B7D-C79F-48AA-9D0E-3B2CC1B8D87D}"/>
    <cellStyle name="Comma 3 2 2 8 3" xfId="4481" xr:uid="{A42AF229-2501-4251-923D-7509EAF2DD5C}"/>
    <cellStyle name="Comma 3 2 2 8 3 2" xfId="4482" xr:uid="{49CC5B6E-1A8F-4515-B2D0-82BC533744A9}"/>
    <cellStyle name="Comma 3 2 2 8 3 2 2" xfId="4483" xr:uid="{ED4BB8B6-AB97-4BF8-81FE-8222D4D46788}"/>
    <cellStyle name="Comma 3 2 2 8 3 2 2 2" xfId="28793" xr:uid="{12D98463-C42E-46A9-8D90-43D6838712AC}"/>
    <cellStyle name="Comma 3 2 2 8 3 2 3" xfId="28792" xr:uid="{92B42AA4-933C-4C81-8DA7-B4AFBC03B4EC}"/>
    <cellStyle name="Comma 3 2 2 8 3 3" xfId="4484" xr:uid="{C0AE882C-4768-49FC-8BCC-D6C380864396}"/>
    <cellStyle name="Comma 3 2 2 8 3 3 2" xfId="28794" xr:uid="{50B86E9B-CE94-45B2-A7CB-45B2FE14683F}"/>
    <cellStyle name="Comma 3 2 2 8 3 4" xfId="28791" xr:uid="{5891AB48-106B-4C10-B254-A9B628631ED4}"/>
    <cellStyle name="Comma 3 2 2 8 4" xfId="4485" xr:uid="{7592A2FA-6983-48B5-9403-3DA6944B5186}"/>
    <cellStyle name="Comma 3 2 2 8 4 2" xfId="4486" xr:uid="{E3845112-AF7C-4160-9A69-2C86CA6AA4AF}"/>
    <cellStyle name="Comma 3 2 2 8 4 2 2" xfId="28796" xr:uid="{704AC440-9613-4862-873E-D26EC1F37B24}"/>
    <cellStyle name="Comma 3 2 2 8 4 3" xfId="28795" xr:uid="{37508A85-721B-417F-B40B-A7CEF3646E07}"/>
    <cellStyle name="Comma 3 2 2 8 5" xfId="4487" xr:uid="{27C63DB7-4EF8-4FBD-AD49-E636CF8F5F04}"/>
    <cellStyle name="Comma 3 2 2 8 5 2" xfId="28797" xr:uid="{734CC391-38FF-47B8-A8A9-A9FD43587112}"/>
    <cellStyle name="Comma 3 2 2 8 6" xfId="28786" xr:uid="{7E5C8587-13E0-4453-AF80-6B75F28CBF8E}"/>
    <cellStyle name="Comma 3 2 2 9" xfId="4488" xr:uid="{EF4C3266-23EC-446A-A5EF-FB84936D5B83}"/>
    <cellStyle name="Comma 3 2 2 9 2" xfId="4489" xr:uid="{53BDA1BF-0B14-42F0-A80F-C9B69B0D9FCE}"/>
    <cellStyle name="Comma 3 2 2 9 2 2" xfId="4490" xr:uid="{47BDE509-B7B8-4DF5-BE0D-9085F3177519}"/>
    <cellStyle name="Comma 3 2 2 9 2 2 2" xfId="4491" xr:uid="{B3A1FAE9-CE26-4FF3-BA19-44D650F6DE7E}"/>
    <cellStyle name="Comma 3 2 2 9 2 2 2 2" xfId="28801" xr:uid="{4142512D-E11A-4111-8EC8-CFFAFDBB76FB}"/>
    <cellStyle name="Comma 3 2 2 9 2 2 3" xfId="28800" xr:uid="{76209B19-08B8-422C-A7D9-506F67F82B6B}"/>
    <cellStyle name="Comma 3 2 2 9 2 3" xfId="4492" xr:uid="{F105FD45-9662-499C-9476-6FB81C53CEF8}"/>
    <cellStyle name="Comma 3 2 2 9 2 3 2" xfId="28802" xr:uid="{25853C7D-36F4-4E4E-B454-F5846450C35C}"/>
    <cellStyle name="Comma 3 2 2 9 2 4" xfId="28799" xr:uid="{EA8ABD74-F5DD-40CA-A428-E9DA40DD8C26}"/>
    <cellStyle name="Comma 3 2 2 9 3" xfId="4493" xr:uid="{C52E5EC9-38E7-4BBE-B1BC-E334FADF662A}"/>
    <cellStyle name="Comma 3 2 2 9 3 2" xfId="4494" xr:uid="{DAA1DFBA-FE03-4514-82F4-2BEADF65E633}"/>
    <cellStyle name="Comma 3 2 2 9 3 2 2" xfId="28804" xr:uid="{7039E688-E67B-4886-954A-410A21263EEC}"/>
    <cellStyle name="Comma 3 2 2 9 3 3" xfId="28803" xr:uid="{98A2AA33-4A43-4822-9AE5-F666F7411317}"/>
    <cellStyle name="Comma 3 2 2 9 4" xfId="4495" xr:uid="{9166F542-BA94-44B1-8BB5-7997451F911A}"/>
    <cellStyle name="Comma 3 2 2 9 4 2" xfId="28805" xr:uid="{DB23B01C-4E17-483C-A78A-27F0F606913C}"/>
    <cellStyle name="Comma 3 2 2 9 5" xfId="28798" xr:uid="{FCCCF876-9005-4A11-9562-89F6061A48CE}"/>
    <cellStyle name="Comma 3 2 3" xfId="4496" xr:uid="{88AC3E0C-8EC2-4618-A535-246E422056A4}"/>
    <cellStyle name="Comma 3 2 3 10" xfId="4497" xr:uid="{280C2F8F-7594-4569-9EF9-FBC65F9F2EDC}"/>
    <cellStyle name="Comma 3 2 3 10 2" xfId="4498" xr:uid="{74B007D7-B24C-41B8-B753-E2D5B7F195CC}"/>
    <cellStyle name="Comma 3 2 3 10 2 2" xfId="4499" xr:uid="{EEC46911-0F5A-4F6B-8617-13D225A16BA7}"/>
    <cellStyle name="Comma 3 2 3 10 2 2 2" xfId="28809" xr:uid="{DEEFAF2D-1286-4D5A-BFA0-693BE64B4861}"/>
    <cellStyle name="Comma 3 2 3 10 2 3" xfId="28808" xr:uid="{76E40D9B-C608-46BF-A457-E0371FDFA092}"/>
    <cellStyle name="Comma 3 2 3 10 3" xfId="4500" xr:uid="{E1C1F233-C920-4660-9F30-D1D030DF1072}"/>
    <cellStyle name="Comma 3 2 3 10 3 2" xfId="28810" xr:uid="{7EF9FB55-FF83-463F-B86C-406AA382AC80}"/>
    <cellStyle name="Comma 3 2 3 10 4" xfId="28807" xr:uid="{50E61C75-D7C8-40C4-BC90-389D6C3B5210}"/>
    <cellStyle name="Comma 3 2 3 11" xfId="4501" xr:uid="{1C814D2C-0468-4835-96C1-6F084ADE58AB}"/>
    <cellStyle name="Comma 3 2 3 11 2" xfId="4502" xr:uid="{59B0155D-538A-4652-B8B8-DDDF734D1435}"/>
    <cellStyle name="Comma 3 2 3 11 2 2" xfId="28812" xr:uid="{A17ACA95-FFA5-43EC-ADEE-51429A59FFE3}"/>
    <cellStyle name="Comma 3 2 3 11 3" xfId="28811" xr:uid="{213FC567-5ABB-4662-A678-26A058835008}"/>
    <cellStyle name="Comma 3 2 3 12" xfId="4503" xr:uid="{BE3F8212-51E5-47C8-A92E-59A7964925B3}"/>
    <cellStyle name="Comma 3 2 3 12 2" xfId="28813" xr:uid="{38D361B4-B063-414E-9373-76EA7F168883}"/>
    <cellStyle name="Comma 3 2 3 13" xfId="4504" xr:uid="{D458C6CC-911D-40EF-AC3E-FA3C9113B919}"/>
    <cellStyle name="Comma 3 2 3 13 2" xfId="28814" xr:uid="{C3047612-7683-455B-AC5D-78C481050E72}"/>
    <cellStyle name="Comma 3 2 3 14" xfId="4505" xr:uid="{5B7AB775-0682-4236-8E3A-354A4A4454D5}"/>
    <cellStyle name="Comma 3 2 3 14 2" xfId="28815" xr:uid="{936974EF-BBCD-48B5-8739-AB30652C351E}"/>
    <cellStyle name="Comma 3 2 3 15" xfId="50455" xr:uid="{B91C6ECC-D3C1-4C81-9D09-13B4E5BC4DCB}"/>
    <cellStyle name="Comma 3 2 3 16" xfId="28806" xr:uid="{5E63566C-DD72-46D6-B41F-0F430D86C1CB}"/>
    <cellStyle name="Comma 3 2 3 2" xfId="4506" xr:uid="{7974F7A6-C219-45C2-A94E-913F781C00A4}"/>
    <cellStyle name="Comma 3 2 3 2 2" xfId="4507" xr:uid="{DBBC9A14-B41E-42A9-B599-A85F4AFC2505}"/>
    <cellStyle name="Comma 3 2 3 2 2 2" xfId="4508" xr:uid="{CDEC0D82-3D3C-4B7D-B4FC-5E2DB05523CE}"/>
    <cellStyle name="Comma 3 2 3 2 2 2 2" xfId="4509" xr:uid="{1F31D343-65B3-4F72-88CF-64B3A50ABF05}"/>
    <cellStyle name="Comma 3 2 3 2 2 2 2 2" xfId="28818" xr:uid="{DF1A6CC1-11CD-476A-BF87-3D69DC79B987}"/>
    <cellStyle name="Comma 3 2 3 2 2 2 3" xfId="28817" xr:uid="{A426DF61-CFE9-45C1-B580-9A3447E88729}"/>
    <cellStyle name="Comma 3 2 3 2 2 3" xfId="4510" xr:uid="{59475DA6-52CF-4F87-BE8F-6FB2853BA25D}"/>
    <cellStyle name="Comma 3 2 3 2 2 3 2" xfId="28819" xr:uid="{83E31D94-5EB3-4D42-AA85-321C5A093730}"/>
    <cellStyle name="Comma 3 2 3 2 2 4" xfId="4511" xr:uid="{17686A9A-2341-429F-A6A1-87819477E928}"/>
    <cellStyle name="Comma 3 2 3 2 2 5" xfId="4512" xr:uid="{2E3ACAEB-7491-42C5-9637-F2377C2F072E}"/>
    <cellStyle name="Comma 3 2 3 2 2 5 2" xfId="28820" xr:uid="{00FA97FF-06FA-4BF5-AB1E-9E7A2051D7BE}"/>
    <cellStyle name="Comma 3 2 3 2 3" xfId="4513" xr:uid="{514E9F54-8EF4-40F2-9E10-30507746BE33}"/>
    <cellStyle name="Comma 3 2 3 2 3 2" xfId="4514" xr:uid="{4215C23B-05EB-4471-BF8A-E1C20C684AE0}"/>
    <cellStyle name="Comma 3 2 3 2 3 2 2" xfId="4515" xr:uid="{4891D374-2ABC-4D11-80D1-341C5AA8CA01}"/>
    <cellStyle name="Comma 3 2 3 2 3 2 2 2" xfId="28822" xr:uid="{C80F0846-1F47-4FE9-A6C5-69BD0AE555F9}"/>
    <cellStyle name="Comma 3 2 3 2 3 2 3" xfId="28821" xr:uid="{9382DA07-76B5-4E98-925B-28D1A82AB1BE}"/>
    <cellStyle name="Comma 3 2 3 2 3 3" xfId="4516" xr:uid="{CC69A16B-23D1-4131-BACC-D3B22800FB68}"/>
    <cellStyle name="Comma 3 2 3 2 3 3 2" xfId="28823" xr:uid="{9C07BF2B-8627-4D72-AB6E-FAAE760F9D96}"/>
    <cellStyle name="Comma 3 2 3 2 3 4" xfId="4517" xr:uid="{C525F535-641A-456F-BFDD-4F9F448CC996}"/>
    <cellStyle name="Comma 3 2 3 2 3 5" xfId="4518" xr:uid="{579156B6-E290-46C5-B764-890AD57224FD}"/>
    <cellStyle name="Comma 3 2 3 2 3 5 2" xfId="28824" xr:uid="{5B9AAB28-97E5-4C21-ACCD-C872FFFC6D81}"/>
    <cellStyle name="Comma 3 2 3 2 4" xfId="4519" xr:uid="{64774F45-516D-49B2-B31A-5E8AFF0ECC86}"/>
    <cellStyle name="Comma 3 2 3 2 4 2" xfId="4520" xr:uid="{927E791A-90EC-4E69-BEBC-5D406228DF24}"/>
    <cellStyle name="Comma 3 2 3 2 4 2 2" xfId="28825" xr:uid="{8A25BDFF-74E4-462E-B79A-D920F65D35E9}"/>
    <cellStyle name="Comma 3 2 3 2 4 3" xfId="4521" xr:uid="{1687F024-7940-4781-B32A-A5CB9D7CE0BC}"/>
    <cellStyle name="Comma 3 2 3 2 4 4" xfId="4522" xr:uid="{67462AAA-E473-4A53-8260-8AC475B5FDD8}"/>
    <cellStyle name="Comma 3 2 3 2 4 4 2" xfId="28826" xr:uid="{33BA2D4C-09CB-44BC-811E-9EF462CC47F5}"/>
    <cellStyle name="Comma 3 2 3 2 5" xfId="4523" xr:uid="{BB7E6923-D815-46D6-9231-33FFF1958B4C}"/>
    <cellStyle name="Comma 3 2 3 2 5 2" xfId="50457" xr:uid="{88C96376-FFC0-4A58-B6B8-AD21BBB3EFCF}"/>
    <cellStyle name="Comma 3 2 3 2 5 3" xfId="28827" xr:uid="{D45FA352-A87D-4516-91E2-57B2B265F0EB}"/>
    <cellStyle name="Comma 3 2 3 2 6" xfId="4524" xr:uid="{710A3CD8-2B48-433B-A75C-9B4D7DFC2AD6}"/>
    <cellStyle name="Comma 3 2 3 2 6 2" xfId="28828" xr:uid="{177D56DF-5A84-4E60-A6EE-870DE13C2E06}"/>
    <cellStyle name="Comma 3 2 3 2 7" xfId="4525" xr:uid="{C4194833-0F4A-4064-A757-F72F0A9D36A7}"/>
    <cellStyle name="Comma 3 2 3 2 7 2" xfId="28829" xr:uid="{C8B3DB76-3968-4494-AAD6-6F729DEB8F73}"/>
    <cellStyle name="Comma 3 2 3 2 8" xfId="50456" xr:uid="{9022A48B-BE14-4DF4-A8D8-35131AD1AEDB}"/>
    <cellStyle name="Comma 3 2 3 2 9" xfId="28816" xr:uid="{0E545C62-07F4-442E-8D8D-5CDEFECF012F}"/>
    <cellStyle name="Comma 3 2 3 3" xfId="4526" xr:uid="{73DAFA43-AC80-42C8-BFC0-AB2E09B10C64}"/>
    <cellStyle name="Comma 3 2 3 3 2" xfId="4527" xr:uid="{B2F393FE-0ED3-488C-A144-85ECA0A2FE53}"/>
    <cellStyle name="Comma 3 2 3 3 2 2" xfId="4528" xr:uid="{A1F7D96F-D670-4E48-899A-1262DF14DEE1}"/>
    <cellStyle name="Comma 3 2 3 3 2 2 2" xfId="4529" xr:uid="{867A112C-1422-40DB-9246-6D9F222933F4}"/>
    <cellStyle name="Comma 3 2 3 3 2 2 2 2" xfId="28832" xr:uid="{61EC5756-D8F3-49E9-ACAA-03E5C0E7E65C}"/>
    <cellStyle name="Comma 3 2 3 3 2 2 3" xfId="28831" xr:uid="{C73D08A0-71E8-4007-ADB2-842BC68612A9}"/>
    <cellStyle name="Comma 3 2 3 3 2 3" xfId="4530" xr:uid="{B96633CE-C597-4970-AF83-E328526E513F}"/>
    <cellStyle name="Comma 3 2 3 3 2 3 2" xfId="28833" xr:uid="{D167B08A-E7BA-4736-BF31-586D12EFDC38}"/>
    <cellStyle name="Comma 3 2 3 3 2 4" xfId="28830" xr:uid="{0CEB0584-714E-431F-B074-CBD4F6C51F4C}"/>
    <cellStyle name="Comma 3 2 3 3 3" xfId="4531" xr:uid="{6BF691C1-8BCE-402F-BA19-B5CC737BE95D}"/>
    <cellStyle name="Comma 3 2 3 3 3 2" xfId="4532" xr:uid="{B3FE3872-142C-4002-8C3F-F7C2DEDE03D5}"/>
    <cellStyle name="Comma 3 2 3 3 3 2 2" xfId="4533" xr:uid="{FEED35F8-80E4-46DC-AEA5-ED1E24D339BC}"/>
    <cellStyle name="Comma 3 2 3 3 3 2 2 2" xfId="28836" xr:uid="{AE2F0D03-6F93-472B-86CC-3B16BC0D0173}"/>
    <cellStyle name="Comma 3 2 3 3 3 2 3" xfId="28835" xr:uid="{4526AB90-0ABD-4F98-90C9-6728A8B81C30}"/>
    <cellStyle name="Comma 3 2 3 3 3 3" xfId="4534" xr:uid="{B8B9380E-DBFF-4C42-A58F-83C18FC80088}"/>
    <cellStyle name="Comma 3 2 3 3 3 3 2" xfId="28837" xr:uid="{5C74BBB1-F931-4396-9323-6A63E8E22E37}"/>
    <cellStyle name="Comma 3 2 3 3 3 4" xfId="28834" xr:uid="{C8A4BE40-4FA5-4B8F-8751-E9CAFB340EBF}"/>
    <cellStyle name="Comma 3 2 3 3 4" xfId="4535" xr:uid="{4D258020-2B63-4890-9EC6-645EB7D7A2FB}"/>
    <cellStyle name="Comma 3 2 3 3 4 2" xfId="4536" xr:uid="{FFF37AAA-E320-454B-B49A-290800A2EFDF}"/>
    <cellStyle name="Comma 3 2 3 3 4 2 2" xfId="28839" xr:uid="{4AE31D80-3926-426D-8870-F190EA94319E}"/>
    <cellStyle name="Comma 3 2 3 3 4 3" xfId="28838" xr:uid="{AC635502-AC40-4053-970F-9FA9A4C4FC2D}"/>
    <cellStyle name="Comma 3 2 3 3 5" xfId="4537" xr:uid="{379013AF-0BD0-4F7C-A77F-2F0EFD3FA581}"/>
    <cellStyle name="Comma 3 2 3 3 5 2" xfId="28840" xr:uid="{36BC79A8-524F-4FE7-B44C-B4F28DF1924D}"/>
    <cellStyle name="Comma 3 2 3 3 6" xfId="4538" xr:uid="{6BC4963A-9A1A-4594-BD87-54D59AC3FFA6}"/>
    <cellStyle name="Comma 3 2 3 3 7" xfId="4539" xr:uid="{2BCA9031-DE13-4AAA-86C2-BA3B876AB888}"/>
    <cellStyle name="Comma 3 2 3 3 7 2" xfId="28841" xr:uid="{83C13289-06D1-4748-A488-F49B9A8807ED}"/>
    <cellStyle name="Comma 3 2 3 4" xfId="4540" xr:uid="{27454794-FC67-4834-9539-E16D65062F10}"/>
    <cellStyle name="Comma 3 2 3 4 2" xfId="4541" xr:uid="{4BDF4887-DA84-45D3-BDD6-0F45EE17666E}"/>
    <cellStyle name="Comma 3 2 3 4 2 2" xfId="4542" xr:uid="{5B769E2D-4D23-43FF-B9A3-DBAC3605D376}"/>
    <cellStyle name="Comma 3 2 3 4 2 2 2" xfId="4543" xr:uid="{174589CA-C9BA-4A04-9316-6D669F5A8AB1}"/>
    <cellStyle name="Comma 3 2 3 4 2 2 2 2" xfId="28844" xr:uid="{96CD5B3A-1E7D-4F85-A4C1-EAE3BE724C86}"/>
    <cellStyle name="Comma 3 2 3 4 2 2 3" xfId="28843" xr:uid="{7D100A5A-3E04-4026-88D0-AD784F6A07AC}"/>
    <cellStyle name="Comma 3 2 3 4 2 3" xfId="4544" xr:uid="{1C0662F3-A4C8-4EE9-A746-46ECD40236E4}"/>
    <cellStyle name="Comma 3 2 3 4 2 3 2" xfId="28845" xr:uid="{C376970B-7E79-4E86-947B-96C1794EBCE9}"/>
    <cellStyle name="Comma 3 2 3 4 2 4" xfId="28842" xr:uid="{67F76F0D-91E3-4CBB-8B4B-E05AF887E4B1}"/>
    <cellStyle name="Comma 3 2 3 4 3" xfId="4545" xr:uid="{ECAE6797-8252-4473-AA48-757F71CC8CCE}"/>
    <cellStyle name="Comma 3 2 3 4 3 2" xfId="4546" xr:uid="{FF720EB2-E730-4D37-8DE1-BDAE35918365}"/>
    <cellStyle name="Comma 3 2 3 4 3 2 2" xfId="4547" xr:uid="{E073B8EC-89CD-4536-A2B1-C2B8246790C3}"/>
    <cellStyle name="Comma 3 2 3 4 3 2 2 2" xfId="28848" xr:uid="{22D1F643-EC7E-432D-85DF-679525C6CFF0}"/>
    <cellStyle name="Comma 3 2 3 4 3 2 3" xfId="28847" xr:uid="{BFAA7261-4DDF-44B1-A73F-4CBCABC8F182}"/>
    <cellStyle name="Comma 3 2 3 4 3 3" xfId="4548" xr:uid="{CB36EACF-93F5-46C9-BE29-FAD6257AA17C}"/>
    <cellStyle name="Comma 3 2 3 4 3 3 2" xfId="28849" xr:uid="{87BED225-A7DB-441C-9F01-8239CB1950E9}"/>
    <cellStyle name="Comma 3 2 3 4 3 4" xfId="28846" xr:uid="{23244215-D863-43CC-B738-A4B329904883}"/>
    <cellStyle name="Comma 3 2 3 4 4" xfId="4549" xr:uid="{254DC0B7-0BE5-407B-BF71-356395F84853}"/>
    <cellStyle name="Comma 3 2 3 4 4 2" xfId="4550" xr:uid="{41A8512D-A645-47C2-B3AE-08AC2AECC913}"/>
    <cellStyle name="Comma 3 2 3 4 4 2 2" xfId="28851" xr:uid="{78C18845-0F1A-4523-BEF0-7DDDE6D1968C}"/>
    <cellStyle name="Comma 3 2 3 4 4 3" xfId="28850" xr:uid="{B4AF4A9D-92EC-4CBE-AEBB-CEA6D1E71CF5}"/>
    <cellStyle name="Comma 3 2 3 4 5" xfId="4551" xr:uid="{C2407134-D09A-43FD-920A-5B3C87BB5F93}"/>
    <cellStyle name="Comma 3 2 3 4 5 2" xfId="28852" xr:uid="{D4F401BB-84C6-456C-B52B-2986B1C73AEC}"/>
    <cellStyle name="Comma 3 2 3 4 6" xfId="4552" xr:uid="{ACF9FCF0-90D9-4C93-A100-469964EC67B5}"/>
    <cellStyle name="Comma 3 2 3 4 7" xfId="4553" xr:uid="{98358497-2C65-401C-A5D2-2A95499CDE69}"/>
    <cellStyle name="Comma 3 2 3 4 7 2" xfId="28853" xr:uid="{41BC4186-36DE-4B49-B9C4-589027C63AEA}"/>
    <cellStyle name="Comma 3 2 3 5" xfId="4554" xr:uid="{0AC647C8-6857-44D5-9FD1-9C582E8D959E}"/>
    <cellStyle name="Comma 3 2 3 5 2" xfId="4555" xr:uid="{7489AD3B-2A18-4B94-81E8-4627BE6921BB}"/>
    <cellStyle name="Comma 3 2 3 5 2 2" xfId="4556" xr:uid="{A9C3950F-CBBD-4CE0-BC55-B101EBBB7485}"/>
    <cellStyle name="Comma 3 2 3 5 2 2 2" xfId="4557" xr:uid="{85F81D8F-126C-45E0-A483-53C39C9E11FF}"/>
    <cellStyle name="Comma 3 2 3 5 2 2 2 2" xfId="28856" xr:uid="{E10E19B6-7F65-46AD-AD64-413DF93DD019}"/>
    <cellStyle name="Comma 3 2 3 5 2 2 3" xfId="28855" xr:uid="{62B1B977-3EA2-4305-B04B-29DB85DD7EE5}"/>
    <cellStyle name="Comma 3 2 3 5 2 3" xfId="4558" xr:uid="{E73762EB-22DB-4A5D-ABE1-917657C33F05}"/>
    <cellStyle name="Comma 3 2 3 5 2 3 2" xfId="28857" xr:uid="{E388D6F3-0F14-4E22-914E-8F8AA5D97C90}"/>
    <cellStyle name="Comma 3 2 3 5 2 4" xfId="28854" xr:uid="{C1798B10-8E0E-42D7-96C4-45321D9B97C1}"/>
    <cellStyle name="Comma 3 2 3 5 3" xfId="4559" xr:uid="{DB264AD4-5B3A-4E78-AFBB-6B6E974C740F}"/>
    <cellStyle name="Comma 3 2 3 5 3 2" xfId="4560" xr:uid="{7BC8D4EE-9507-4EB9-A9BC-F86716CE9CFE}"/>
    <cellStyle name="Comma 3 2 3 5 3 2 2" xfId="4561" xr:uid="{2A441D36-B032-4DAB-9F54-C6F1FC41EBB2}"/>
    <cellStyle name="Comma 3 2 3 5 3 2 2 2" xfId="28860" xr:uid="{D05F4681-236B-4BB9-A05E-E968DF89D359}"/>
    <cellStyle name="Comma 3 2 3 5 3 2 3" xfId="28859" xr:uid="{A51FF6D1-58C9-4EAB-AF8A-63BB9F33A033}"/>
    <cellStyle name="Comma 3 2 3 5 3 3" xfId="4562" xr:uid="{1BDC9C15-CF13-4C9D-B715-303E203B3FA2}"/>
    <cellStyle name="Comma 3 2 3 5 3 3 2" xfId="28861" xr:uid="{4DA5ED1A-0D91-475D-B99F-0484EFEC055C}"/>
    <cellStyle name="Comma 3 2 3 5 3 4" xfId="28858" xr:uid="{6D25ABBF-1A09-4033-A59D-848CBFAA9207}"/>
    <cellStyle name="Comma 3 2 3 5 4" xfId="4563" xr:uid="{F2F13A0B-CA16-4C71-99F5-31C8CD607EAB}"/>
    <cellStyle name="Comma 3 2 3 5 4 2" xfId="4564" xr:uid="{04DCD6D1-9284-487F-AECB-434BEEB6F74E}"/>
    <cellStyle name="Comma 3 2 3 5 4 2 2" xfId="28863" xr:uid="{1847B2B2-91A9-45AA-A92A-B4419E231B13}"/>
    <cellStyle name="Comma 3 2 3 5 4 3" xfId="28862" xr:uid="{15B754BB-50BB-42CF-912A-DFCF252E22B1}"/>
    <cellStyle name="Comma 3 2 3 5 5" xfId="4565" xr:uid="{91E9AA83-B21B-4586-A6AC-EA943959C9FD}"/>
    <cellStyle name="Comma 3 2 3 5 5 2" xfId="28864" xr:uid="{96A5E3DD-0263-4119-884E-7E11A009084B}"/>
    <cellStyle name="Comma 3 2 3 5 6" xfId="4566" xr:uid="{022D7733-DFD7-42A4-991A-608D6D162E16}"/>
    <cellStyle name="Comma 3 2 3 5 7" xfId="4567" xr:uid="{EDD5DD00-654C-424E-8E9A-73C0BA353A1B}"/>
    <cellStyle name="Comma 3 2 3 5 7 2" xfId="28865" xr:uid="{4EC9B1E3-164C-4629-92D9-3BAF179EFE57}"/>
    <cellStyle name="Comma 3 2 3 6" xfId="4568" xr:uid="{81D2E971-001F-4EC5-92BC-BC98AC4F3997}"/>
    <cellStyle name="Comma 3 2 3 6 2" xfId="4569" xr:uid="{8122357C-7EBC-4A3F-B850-693D47F88296}"/>
    <cellStyle name="Comma 3 2 3 6 2 2" xfId="4570" xr:uid="{849CEE4D-C8AF-4BA9-ACFF-EDF1673C2747}"/>
    <cellStyle name="Comma 3 2 3 6 2 2 2" xfId="4571" xr:uid="{77934721-9032-4207-B2BB-9B1CA745F7C2}"/>
    <cellStyle name="Comma 3 2 3 6 2 2 2 2" xfId="28868" xr:uid="{C1E7928B-2E1F-4C4B-8C11-F1EB4363176F}"/>
    <cellStyle name="Comma 3 2 3 6 2 2 3" xfId="28867" xr:uid="{1A166249-4AA1-42FB-A336-F9406D6109B5}"/>
    <cellStyle name="Comma 3 2 3 6 2 3" xfId="4572" xr:uid="{8D334238-D94C-4597-9F7B-738A45054730}"/>
    <cellStyle name="Comma 3 2 3 6 2 3 2" xfId="28869" xr:uid="{7FC96AFC-1B07-4199-96EA-FCDC493C1C1E}"/>
    <cellStyle name="Comma 3 2 3 6 2 4" xfId="28866" xr:uid="{923ED460-2F11-4D0C-82BE-AE46003B29F4}"/>
    <cellStyle name="Comma 3 2 3 6 3" xfId="4573" xr:uid="{140B63F5-EDC6-4966-AD43-F44519A2D6A2}"/>
    <cellStyle name="Comma 3 2 3 6 3 2" xfId="4574" xr:uid="{EF60AC07-A671-47FC-8C3C-AFDA8A1495DA}"/>
    <cellStyle name="Comma 3 2 3 6 3 2 2" xfId="28871" xr:uid="{C1EBC8BE-BA38-41FE-98AC-AE39D5BF7576}"/>
    <cellStyle name="Comma 3 2 3 6 3 3" xfId="28870" xr:uid="{31733DFC-AF5E-4B9E-9600-9BA69C1E0CF8}"/>
    <cellStyle name="Comma 3 2 3 6 4" xfId="4575" xr:uid="{4C2F9C78-7BFD-44A6-834F-0401D8CB7C19}"/>
    <cellStyle name="Comma 3 2 3 6 4 2" xfId="28872" xr:uid="{D0DF4D27-5998-4D83-B66D-34A3E441DCC3}"/>
    <cellStyle name="Comma 3 2 3 6 5" xfId="4576" xr:uid="{D30CFEBB-FD75-41A3-A789-F5C14E6C5C36}"/>
    <cellStyle name="Comma 3 2 3 6 6" xfId="4577" xr:uid="{6B4965CB-826B-49D5-804C-0626338C12EE}"/>
    <cellStyle name="Comma 3 2 3 6 6 2" xfId="28873" xr:uid="{DB949FA9-CCDA-4440-A627-BBB78008F3D2}"/>
    <cellStyle name="Comma 3 2 3 7" xfId="4578" xr:uid="{FE6DEFDD-87D8-46C3-AE9C-A6EB61558C3B}"/>
    <cellStyle name="Comma 3 2 3 7 2" xfId="4579" xr:uid="{7DE6D3AA-4272-4E51-839C-F3BE783101DB}"/>
    <cellStyle name="Comma 3 2 3 7 2 2" xfId="4580" xr:uid="{8D56DFCE-7C5F-48AC-BD2E-CECACAC002C7}"/>
    <cellStyle name="Comma 3 2 3 7 2 2 2" xfId="4581" xr:uid="{BFADC634-9730-4CA3-9B9D-33D1CF2AEFF5}"/>
    <cellStyle name="Comma 3 2 3 7 2 2 2 2" xfId="28877" xr:uid="{4D8E3B9A-11A2-4C5E-B4C6-79B0E1C84770}"/>
    <cellStyle name="Comma 3 2 3 7 2 2 3" xfId="28876" xr:uid="{9BA1BFD0-370E-480E-A28E-D902ABFD10C0}"/>
    <cellStyle name="Comma 3 2 3 7 2 3" xfId="4582" xr:uid="{EE720D06-ED1D-4051-BF84-10FC8B52EFF4}"/>
    <cellStyle name="Comma 3 2 3 7 2 3 2" xfId="28878" xr:uid="{62754817-39D9-479E-825B-EE94A6F0D0F1}"/>
    <cellStyle name="Comma 3 2 3 7 2 4" xfId="28875" xr:uid="{E1909578-F782-4DF0-A747-A157C45BD9A2}"/>
    <cellStyle name="Comma 3 2 3 7 3" xfId="4583" xr:uid="{F50BF1AA-713D-46FC-8BF0-55432015BB3F}"/>
    <cellStyle name="Comma 3 2 3 7 3 2" xfId="4584" xr:uid="{39D85218-75A8-4D3B-9545-0A54CF52408E}"/>
    <cellStyle name="Comma 3 2 3 7 3 2 2" xfId="28880" xr:uid="{8840C440-A173-4AA6-8ABF-5B7DB38C4D03}"/>
    <cellStyle name="Comma 3 2 3 7 3 3" xfId="28879" xr:uid="{FE045DAC-0D5E-433A-8314-CAFA498046D8}"/>
    <cellStyle name="Comma 3 2 3 7 4" xfId="4585" xr:uid="{1D654620-3B7C-443A-B758-DBAC0692D854}"/>
    <cellStyle name="Comma 3 2 3 7 4 2" xfId="28881" xr:uid="{579CF974-CE52-40EC-8F48-27006BB9022F}"/>
    <cellStyle name="Comma 3 2 3 7 5" xfId="50458" xr:uid="{A854F5E5-F32E-4B0E-A4C0-BB41B3B2BE53}"/>
    <cellStyle name="Comma 3 2 3 7 6" xfId="28874" xr:uid="{05AD008B-5325-498E-B234-7E10D11F692E}"/>
    <cellStyle name="Comma 3 2 3 8" xfId="4586" xr:uid="{D427A747-EC5E-404F-B291-AA827D415CEB}"/>
    <cellStyle name="Comma 3 2 3 8 2" xfId="4587" xr:uid="{3CA4DD83-DA5B-4001-9E1C-F151B0DA9F56}"/>
    <cellStyle name="Comma 3 2 3 8 2 2" xfId="4588" xr:uid="{90EE7D4A-C653-4854-9BBA-D600B4B86E3C}"/>
    <cellStyle name="Comma 3 2 3 8 2 2 2" xfId="28884" xr:uid="{10553C79-FC54-4BD3-9D75-8AC2BEA55F73}"/>
    <cellStyle name="Comma 3 2 3 8 2 3" xfId="28883" xr:uid="{A3CF84FE-AFBC-4670-AB8C-5FD2965DE02F}"/>
    <cellStyle name="Comma 3 2 3 8 3" xfId="4589" xr:uid="{4DE29832-2953-49D9-B726-ECD853CF7BD5}"/>
    <cellStyle name="Comma 3 2 3 8 3 2" xfId="28885" xr:uid="{70D9434D-57A9-4DCA-826B-4E6359BFECF3}"/>
    <cellStyle name="Comma 3 2 3 8 4" xfId="28882" xr:uid="{84DD6738-92B1-4E34-8BE4-EE8DB3C4F40E}"/>
    <cellStyle name="Comma 3 2 3 9" xfId="4590" xr:uid="{18DC6AEE-DAD5-4B97-86AA-A2351501AC8F}"/>
    <cellStyle name="Comma 3 2 3 9 2" xfId="4591" xr:uid="{7ED10F04-A8D7-4854-A6F5-D2BBF248EA0F}"/>
    <cellStyle name="Comma 3 2 3 9 2 2" xfId="4592" xr:uid="{E6B80A5F-9F98-428B-A924-299540F2B989}"/>
    <cellStyle name="Comma 3 2 3 9 2 2 2" xfId="28888" xr:uid="{DDF187C6-051A-4B79-90EE-7F3C25A4BA79}"/>
    <cellStyle name="Comma 3 2 3 9 2 3" xfId="28887" xr:uid="{64D7CCA8-97F2-4821-9A41-046D12E9C9EB}"/>
    <cellStyle name="Comma 3 2 3 9 3" xfId="4593" xr:uid="{C9832BF3-F534-4294-A2F5-B4CF91416553}"/>
    <cellStyle name="Comma 3 2 3 9 3 2" xfId="28889" xr:uid="{6D9560BB-4EBB-4199-BEC1-F4D0DF617E91}"/>
    <cellStyle name="Comma 3 2 3 9 4" xfId="28886" xr:uid="{9754F2F7-47D9-4429-9B4D-6099B3476D7E}"/>
    <cellStyle name="Comma 3 2 4" xfId="4594" xr:uid="{9A2B2B84-5DD6-435B-BA3C-407D941EEF7E}"/>
    <cellStyle name="Comma 3 2 4 10" xfId="4595" xr:uid="{ADBC3E6A-E88E-400D-ADBF-3E749D6B8AE7}"/>
    <cellStyle name="Comma 3 2 4 10 2" xfId="4596" xr:uid="{A91BCDB4-0828-4D1E-89EE-23456D03F83A}"/>
    <cellStyle name="Comma 3 2 4 10 2 2" xfId="4597" xr:uid="{DB0E915F-5357-453A-94A9-51D7D9080AB3}"/>
    <cellStyle name="Comma 3 2 4 10 2 2 2" xfId="28893" xr:uid="{11E65568-BAB1-4B78-AA59-60071C429400}"/>
    <cellStyle name="Comma 3 2 4 10 2 3" xfId="28892" xr:uid="{D04BD820-5E8E-424B-B053-D016FE1BF562}"/>
    <cellStyle name="Comma 3 2 4 10 3" xfId="4598" xr:uid="{6483AAEB-A3E8-4E23-B59A-A6CDA3A2BDF7}"/>
    <cellStyle name="Comma 3 2 4 10 3 2" xfId="28894" xr:uid="{10267DBA-25E1-43F5-B806-309A2A9B39D7}"/>
    <cellStyle name="Comma 3 2 4 10 4" xfId="28891" xr:uid="{7969DBD1-034B-435A-9265-A278BF735E97}"/>
    <cellStyle name="Comma 3 2 4 11" xfId="4599" xr:uid="{64D55422-3B0B-413F-BDC3-41E774157F13}"/>
    <cellStyle name="Comma 3 2 4 11 2" xfId="4600" xr:uid="{9556E38D-E855-4960-ACFD-BC45D6D523DD}"/>
    <cellStyle name="Comma 3 2 4 11 2 2" xfId="28896" xr:uid="{02CE549B-CAEF-4234-A539-D6B04BAE7253}"/>
    <cellStyle name="Comma 3 2 4 11 3" xfId="28895" xr:uid="{CA66F275-D15B-4881-B9D1-C48D686E6AA3}"/>
    <cellStyle name="Comma 3 2 4 12" xfId="4601" xr:uid="{D9135DD6-74B5-45B6-89C2-3E82D73DB8DB}"/>
    <cellStyle name="Comma 3 2 4 12 2" xfId="28897" xr:uid="{812D35D8-CC0C-4333-9E02-123BB01292CC}"/>
    <cellStyle name="Comma 3 2 4 13" xfId="4602" xr:uid="{722042CB-5163-4649-BEC6-93E5B1BD48D3}"/>
    <cellStyle name="Comma 3 2 4 13 2" xfId="28898" xr:uid="{5AC360B0-FE84-4F85-A4AA-BBA01F5A4381}"/>
    <cellStyle name="Comma 3 2 4 14" xfId="4603" xr:uid="{ECD482CA-DFA9-4AA9-94C2-ED7995903166}"/>
    <cellStyle name="Comma 3 2 4 14 2" xfId="28899" xr:uid="{4FD3AC31-C473-45A9-9F31-D9F17DBC6CA7}"/>
    <cellStyle name="Comma 3 2 4 15" xfId="50459" xr:uid="{A89B0432-94B0-4639-A4C5-0AF99110D01E}"/>
    <cellStyle name="Comma 3 2 4 16" xfId="28890" xr:uid="{46FB74A6-7F59-43E2-A204-6F8CBAAA0373}"/>
    <cellStyle name="Comma 3 2 4 2" xfId="4604" xr:uid="{D21CE029-742F-4522-8536-CC4BC64C4F41}"/>
    <cellStyle name="Comma 3 2 4 2 2" xfId="4605" xr:uid="{9C321D0F-76B7-4D20-88BE-C012293BB7DB}"/>
    <cellStyle name="Comma 3 2 4 2 2 2" xfId="4606" xr:uid="{E2ED38A4-F701-458B-8E94-A13AF5647D52}"/>
    <cellStyle name="Comma 3 2 4 2 2 2 2" xfId="4607" xr:uid="{FE6C371E-DFC9-43EA-9420-90BEDE93B11B}"/>
    <cellStyle name="Comma 3 2 4 2 2 2 2 2" xfId="28902" xr:uid="{1D84CB7D-34F9-4548-9668-0A6F95556D60}"/>
    <cellStyle name="Comma 3 2 4 2 2 2 3" xfId="28901" xr:uid="{510661AF-695C-4449-8206-127A00AC04BE}"/>
    <cellStyle name="Comma 3 2 4 2 2 3" xfId="4608" xr:uid="{06DA845B-0AD0-485A-9364-2F01E269FC50}"/>
    <cellStyle name="Comma 3 2 4 2 2 3 2" xfId="28903" xr:uid="{A8AE00DD-9FDF-405C-B37B-0F9870C731D6}"/>
    <cellStyle name="Comma 3 2 4 2 2 4" xfId="4609" xr:uid="{291EFD5B-61CE-4999-A4D6-B6CDA6157CB1}"/>
    <cellStyle name="Comma 3 2 4 2 2 5" xfId="4610" xr:uid="{D7E557D3-CCD1-40E0-BEEE-F1D0A460E119}"/>
    <cellStyle name="Comma 3 2 4 2 2 5 2" xfId="28904" xr:uid="{890F9783-E244-4261-8F2B-5A527F4E69D6}"/>
    <cellStyle name="Comma 3 2 4 2 3" xfId="4611" xr:uid="{A28BD643-AFE5-4C38-9965-C1A5C0855ECA}"/>
    <cellStyle name="Comma 3 2 4 2 3 2" xfId="4612" xr:uid="{BFD8C1CA-D903-4536-880E-B849713639B8}"/>
    <cellStyle name="Comma 3 2 4 2 3 2 2" xfId="4613" xr:uid="{4F090B1E-0C4A-47BF-B827-B6013E1ACE38}"/>
    <cellStyle name="Comma 3 2 4 2 3 2 2 2" xfId="28906" xr:uid="{35DE8C88-D9FF-4815-B917-B8DAFC6B2E9B}"/>
    <cellStyle name="Comma 3 2 4 2 3 2 3" xfId="28905" xr:uid="{1E292928-EAF0-4A9F-93EC-868C68F43CFA}"/>
    <cellStyle name="Comma 3 2 4 2 3 3" xfId="4614" xr:uid="{68F619EA-9EB7-4DBE-B8F6-2E1823971CB8}"/>
    <cellStyle name="Comma 3 2 4 2 3 3 2" xfId="28907" xr:uid="{40B5E0F9-42B2-4F5E-AD88-AA13AF9583A6}"/>
    <cellStyle name="Comma 3 2 4 2 3 4" xfId="4615" xr:uid="{47B96A8E-7ED4-452A-9D14-EE855F22C885}"/>
    <cellStyle name="Comma 3 2 4 2 3 5" xfId="4616" xr:uid="{710D9CEC-7096-4ED7-8596-AAE2382314F0}"/>
    <cellStyle name="Comma 3 2 4 2 3 5 2" xfId="28908" xr:uid="{23627B53-2D56-4B66-B55B-3A328C95C20D}"/>
    <cellStyle name="Comma 3 2 4 2 4" xfId="4617" xr:uid="{46331FB7-4399-4D28-BBC5-A38273705951}"/>
    <cellStyle name="Comma 3 2 4 2 4 2" xfId="4618" xr:uid="{F50C9FAB-534C-419B-8CBC-0A5C2F346ACE}"/>
    <cellStyle name="Comma 3 2 4 2 4 2 2" xfId="28909" xr:uid="{83DD05F5-C5DB-4853-A456-2CB27E22477B}"/>
    <cellStyle name="Comma 3 2 4 2 4 3" xfId="4619" xr:uid="{519E8CAD-B098-4CB7-86B7-DF12C324A06A}"/>
    <cellStyle name="Comma 3 2 4 2 4 4" xfId="4620" xr:uid="{6BB0C277-1DAC-461C-BF86-D0F87C5B3991}"/>
    <cellStyle name="Comma 3 2 4 2 4 4 2" xfId="28910" xr:uid="{1F308FE2-4E39-4F79-A5B3-C568C04AD85C}"/>
    <cellStyle name="Comma 3 2 4 2 5" xfId="4621" xr:uid="{1561086A-F42F-497C-B050-7AA0A91F4834}"/>
    <cellStyle name="Comma 3 2 4 2 5 2" xfId="50461" xr:uid="{754A9427-9259-4DD5-8C17-159008E3F7D2}"/>
    <cellStyle name="Comma 3 2 4 2 5 3" xfId="28911" xr:uid="{FF419F62-1BA4-4EC6-A893-C045625FD76B}"/>
    <cellStyle name="Comma 3 2 4 2 6" xfId="4622" xr:uid="{4E733518-65FC-4885-802E-C4DF42707622}"/>
    <cellStyle name="Comma 3 2 4 2 6 2" xfId="28912" xr:uid="{00673E87-53A1-4B9B-A1F5-AA232461B6FD}"/>
    <cellStyle name="Comma 3 2 4 2 7" xfId="4623" xr:uid="{8C889C0E-B1E3-4D80-8633-F774FE00C947}"/>
    <cellStyle name="Comma 3 2 4 2 7 2" xfId="28913" xr:uid="{B0B43294-A878-4875-B308-82BA008F7A36}"/>
    <cellStyle name="Comma 3 2 4 2 8" xfId="50460" xr:uid="{C7A07DE8-DA05-4280-B620-4EEF5B68A26B}"/>
    <cellStyle name="Comma 3 2 4 2 9" xfId="28900" xr:uid="{495727B9-EAC5-4680-9CFC-C3574FAC2DDB}"/>
    <cellStyle name="Comma 3 2 4 3" xfId="4624" xr:uid="{C644B751-2C28-4CFC-B796-CA0EB5DE7F20}"/>
    <cellStyle name="Comma 3 2 4 3 2" xfId="4625" xr:uid="{60D8BD7E-374E-4D61-A8DE-72887288B03C}"/>
    <cellStyle name="Comma 3 2 4 3 2 2" xfId="4626" xr:uid="{9C5C506A-93AA-40DC-8A0D-EF49DC4FA38E}"/>
    <cellStyle name="Comma 3 2 4 3 2 2 2" xfId="4627" xr:uid="{199655BF-122E-4BB2-AC16-9F45EB41C2D6}"/>
    <cellStyle name="Comma 3 2 4 3 2 2 2 2" xfId="28916" xr:uid="{D19EE4BA-116C-47B6-9922-7AB9CA788C7F}"/>
    <cellStyle name="Comma 3 2 4 3 2 2 3" xfId="28915" xr:uid="{6EA2515B-B5A4-4155-9CA6-1643BD47A942}"/>
    <cellStyle name="Comma 3 2 4 3 2 3" xfId="4628" xr:uid="{5E36245A-9F84-4A14-A264-1A8B92C1FD35}"/>
    <cellStyle name="Comma 3 2 4 3 2 3 2" xfId="28917" xr:uid="{34CAB967-3B18-4AA3-A286-F8E1972C388B}"/>
    <cellStyle name="Comma 3 2 4 3 2 4" xfId="28914" xr:uid="{8B3BF2A7-82F9-440C-B61A-947F63960094}"/>
    <cellStyle name="Comma 3 2 4 3 3" xfId="4629" xr:uid="{CAC6C575-3917-4B20-8B62-1ED445F35A5B}"/>
    <cellStyle name="Comma 3 2 4 3 3 2" xfId="4630" xr:uid="{539BA3F8-4C78-49D0-BEE1-1842ED627CA8}"/>
    <cellStyle name="Comma 3 2 4 3 3 2 2" xfId="4631" xr:uid="{EC8AD03E-20F1-42DB-8F18-6DAB9E69781D}"/>
    <cellStyle name="Comma 3 2 4 3 3 2 2 2" xfId="28920" xr:uid="{E9D33464-DE6A-4127-BC05-E2B275AD3D0A}"/>
    <cellStyle name="Comma 3 2 4 3 3 2 3" xfId="28919" xr:uid="{1DA0B3E3-F9BD-4122-AB62-263FA96F7AA2}"/>
    <cellStyle name="Comma 3 2 4 3 3 3" xfId="4632" xr:uid="{04918CA4-4532-4E59-9B87-DE79265D08BE}"/>
    <cellStyle name="Comma 3 2 4 3 3 3 2" xfId="28921" xr:uid="{09A265A3-4BC7-4C1D-A05C-A9F5EAE2B495}"/>
    <cellStyle name="Comma 3 2 4 3 3 4" xfId="28918" xr:uid="{64D78686-0F81-475D-9179-615AEE52DBF7}"/>
    <cellStyle name="Comma 3 2 4 3 4" xfId="4633" xr:uid="{A37327CC-0C3B-47DD-AD0C-55DA02DAAC2B}"/>
    <cellStyle name="Comma 3 2 4 3 4 2" xfId="4634" xr:uid="{6193CE62-97DF-409B-A38E-63937BB08446}"/>
    <cellStyle name="Comma 3 2 4 3 4 2 2" xfId="28923" xr:uid="{83D7CD56-66C8-4C82-98E8-5D11C631DBEB}"/>
    <cellStyle name="Comma 3 2 4 3 4 3" xfId="28922" xr:uid="{495E1259-3815-4AFC-9FC9-E9D34FC74F02}"/>
    <cellStyle name="Comma 3 2 4 3 5" xfId="4635" xr:uid="{B0C12B4D-1F46-4EBF-AE6D-EC4E32F17B30}"/>
    <cellStyle name="Comma 3 2 4 3 5 2" xfId="28924" xr:uid="{DD1A7BE6-AB97-43C0-8AE5-EB7637F51825}"/>
    <cellStyle name="Comma 3 2 4 3 6" xfId="4636" xr:uid="{83B601AE-EAE0-4631-81C2-74EB4DF9A953}"/>
    <cellStyle name="Comma 3 2 4 3 7" xfId="4637" xr:uid="{35BE7558-F90F-40DB-80D2-B6BA4E002778}"/>
    <cellStyle name="Comma 3 2 4 3 7 2" xfId="28925" xr:uid="{646DD6BD-DA05-40BC-B4D9-27904EA46CF0}"/>
    <cellStyle name="Comma 3 2 4 4" xfId="4638" xr:uid="{F6C77F2B-F8DC-4989-A926-E4B61621C3C1}"/>
    <cellStyle name="Comma 3 2 4 4 2" xfId="4639" xr:uid="{0FC190E3-E8E0-425A-9333-50CD38F146C0}"/>
    <cellStyle name="Comma 3 2 4 4 2 2" xfId="4640" xr:uid="{EE3BF5FD-4502-490D-859B-EB409C251EDB}"/>
    <cellStyle name="Comma 3 2 4 4 2 2 2" xfId="4641" xr:uid="{FAB17813-99D3-4BE8-BC98-6C0F22AEC96A}"/>
    <cellStyle name="Comma 3 2 4 4 2 2 2 2" xfId="28928" xr:uid="{28C1F9DC-73A7-4D68-BA5F-0DB4910C2029}"/>
    <cellStyle name="Comma 3 2 4 4 2 2 3" xfId="28927" xr:uid="{DB0712F6-EFA4-436A-9AD8-38BC2156E1B3}"/>
    <cellStyle name="Comma 3 2 4 4 2 3" xfId="4642" xr:uid="{A5F65972-8EA1-4D18-A07B-5403F3F8CADA}"/>
    <cellStyle name="Comma 3 2 4 4 2 3 2" xfId="28929" xr:uid="{907B3911-3F81-40B5-B80F-2E4C7043AF1B}"/>
    <cellStyle name="Comma 3 2 4 4 2 4" xfId="28926" xr:uid="{6F225116-BDC0-44F6-8788-ACCDD2A7DFBA}"/>
    <cellStyle name="Comma 3 2 4 4 3" xfId="4643" xr:uid="{0A38C07D-2EF9-4B53-8CAE-48CDEB320EE7}"/>
    <cellStyle name="Comma 3 2 4 4 3 2" xfId="4644" xr:uid="{01D78577-4DEA-4E68-B79F-088347B57BD4}"/>
    <cellStyle name="Comma 3 2 4 4 3 2 2" xfId="4645" xr:uid="{241F5250-1BE8-4388-8DAC-8255BEEDB7D3}"/>
    <cellStyle name="Comma 3 2 4 4 3 2 2 2" xfId="28932" xr:uid="{C9C6DD76-D4EE-4011-9073-6E1C79FBCD90}"/>
    <cellStyle name="Comma 3 2 4 4 3 2 3" xfId="28931" xr:uid="{5EBD63C7-62C6-45EF-9DCD-A2C012BF6949}"/>
    <cellStyle name="Comma 3 2 4 4 3 3" xfId="4646" xr:uid="{280C8286-EBB6-4210-B9C2-B732B3A456AC}"/>
    <cellStyle name="Comma 3 2 4 4 3 3 2" xfId="28933" xr:uid="{DB8DE97B-EFEE-4B2A-B069-04601A9079E7}"/>
    <cellStyle name="Comma 3 2 4 4 3 4" xfId="28930" xr:uid="{20813BCD-91DF-4B26-9ED2-43180135605A}"/>
    <cellStyle name="Comma 3 2 4 4 4" xfId="4647" xr:uid="{4DEA26A2-4C55-4F4B-A3E8-F95B3DE6C1F7}"/>
    <cellStyle name="Comma 3 2 4 4 4 2" xfId="4648" xr:uid="{577E2DDB-96B4-496F-BA54-773D59EA1F0C}"/>
    <cellStyle name="Comma 3 2 4 4 4 2 2" xfId="28935" xr:uid="{9C1A3ABB-EBB0-439A-9176-005B821B0F06}"/>
    <cellStyle name="Comma 3 2 4 4 4 3" xfId="28934" xr:uid="{DB205FAD-D772-436B-9C7C-8025C17B7E3F}"/>
    <cellStyle name="Comma 3 2 4 4 5" xfId="4649" xr:uid="{33598862-6A47-4AE3-B3B7-F45A3C148E65}"/>
    <cellStyle name="Comma 3 2 4 4 5 2" xfId="28936" xr:uid="{0BF92C4C-B1D8-4769-87FB-37DE645BCFA0}"/>
    <cellStyle name="Comma 3 2 4 4 6" xfId="4650" xr:uid="{329785FA-202A-4863-8C93-AA0B2ABFA317}"/>
    <cellStyle name="Comma 3 2 4 4 7" xfId="4651" xr:uid="{8176EAA5-A340-4ACF-A54F-943E676E9A9D}"/>
    <cellStyle name="Comma 3 2 4 4 7 2" xfId="28937" xr:uid="{6AD000A5-32A2-4C44-9B04-FBFBD936B70B}"/>
    <cellStyle name="Comma 3 2 4 5" xfId="4652" xr:uid="{64384A32-1471-414A-9BAA-B2EB54AA8AA7}"/>
    <cellStyle name="Comma 3 2 4 5 2" xfId="4653" xr:uid="{499216FB-779F-46DD-B557-E60901AFDD2C}"/>
    <cellStyle name="Comma 3 2 4 5 2 2" xfId="4654" xr:uid="{2BED5CE5-F538-456D-87F1-38D62EACAA72}"/>
    <cellStyle name="Comma 3 2 4 5 2 2 2" xfId="4655" xr:uid="{A63C18E3-788F-46BF-B6D1-53DE697EBD38}"/>
    <cellStyle name="Comma 3 2 4 5 2 2 2 2" xfId="28940" xr:uid="{B8F39612-E5B2-4CD3-8382-490F7C62E6B6}"/>
    <cellStyle name="Comma 3 2 4 5 2 2 3" xfId="28939" xr:uid="{07FF8543-D26B-4864-A189-60D299272B1C}"/>
    <cellStyle name="Comma 3 2 4 5 2 3" xfId="4656" xr:uid="{A1C4A345-CB06-4752-A2C5-2CB305625C95}"/>
    <cellStyle name="Comma 3 2 4 5 2 3 2" xfId="28941" xr:uid="{0CD5EACF-F865-4C90-9840-02F03AF6D314}"/>
    <cellStyle name="Comma 3 2 4 5 2 4" xfId="28938" xr:uid="{6E6DA945-6EA2-4D8C-B0D3-164A8FC9B77F}"/>
    <cellStyle name="Comma 3 2 4 5 3" xfId="4657" xr:uid="{82ADA969-E250-48B9-93EB-61F9C19DEE4A}"/>
    <cellStyle name="Comma 3 2 4 5 3 2" xfId="4658" xr:uid="{7696CB1E-17C7-49CF-9913-DDE2DCC1EFD3}"/>
    <cellStyle name="Comma 3 2 4 5 3 2 2" xfId="4659" xr:uid="{55236ED3-62B4-40FA-993B-9FD428A48F8B}"/>
    <cellStyle name="Comma 3 2 4 5 3 2 2 2" xfId="28944" xr:uid="{122975EC-933A-4A5C-BAAF-46C69B920BAA}"/>
    <cellStyle name="Comma 3 2 4 5 3 2 3" xfId="28943" xr:uid="{55A26343-16D9-4A11-BC6A-00C4858D562E}"/>
    <cellStyle name="Comma 3 2 4 5 3 3" xfId="4660" xr:uid="{D49D45E8-EDAF-4B0D-94AF-399FFD8DA840}"/>
    <cellStyle name="Comma 3 2 4 5 3 3 2" xfId="28945" xr:uid="{68B6F967-3EC1-47F5-8C94-CC15BF127771}"/>
    <cellStyle name="Comma 3 2 4 5 3 4" xfId="28942" xr:uid="{38354082-3F6F-4174-98E5-B635DB31503F}"/>
    <cellStyle name="Comma 3 2 4 5 4" xfId="4661" xr:uid="{E6894873-50B2-4746-B75B-D3C482B0FF62}"/>
    <cellStyle name="Comma 3 2 4 5 4 2" xfId="4662" xr:uid="{72BB762F-F596-4E64-9384-C7F5A2054918}"/>
    <cellStyle name="Comma 3 2 4 5 4 2 2" xfId="28947" xr:uid="{D9B5B487-7CE7-4BAA-8831-161F46D8BD43}"/>
    <cellStyle name="Comma 3 2 4 5 4 3" xfId="28946" xr:uid="{A61F5F02-7A66-47DF-95AA-CC49BA92C04F}"/>
    <cellStyle name="Comma 3 2 4 5 5" xfId="4663" xr:uid="{ADDA8267-FE2C-4837-BF53-46E047C7DE43}"/>
    <cellStyle name="Comma 3 2 4 5 5 2" xfId="28948" xr:uid="{8303ADA5-D5CF-46B9-9E67-3FC905179524}"/>
    <cellStyle name="Comma 3 2 4 5 6" xfId="4664" xr:uid="{D9DE761D-DFFD-47A4-9DB4-1748740A49C0}"/>
    <cellStyle name="Comma 3 2 4 5 7" xfId="4665" xr:uid="{F7132AB8-DB68-4482-9E1E-D16BD3AEC0C3}"/>
    <cellStyle name="Comma 3 2 4 5 7 2" xfId="28949" xr:uid="{D839995C-7F28-4605-BF7B-9CEEF77E7E62}"/>
    <cellStyle name="Comma 3 2 4 6" xfId="4666" xr:uid="{A5C50B4E-7350-4DDE-9E3E-CB53F9E5F6A5}"/>
    <cellStyle name="Comma 3 2 4 6 2" xfId="4667" xr:uid="{97620986-CA7A-4F04-B2B3-6CFBA0820D47}"/>
    <cellStyle name="Comma 3 2 4 6 2 2" xfId="4668" xr:uid="{8A01BBDD-6A2A-4543-88A2-EA46BB7DCE9A}"/>
    <cellStyle name="Comma 3 2 4 6 2 2 2" xfId="4669" xr:uid="{69F057B1-CE96-4EEE-9FBC-B5EAA315D01C}"/>
    <cellStyle name="Comma 3 2 4 6 2 2 2 2" xfId="28953" xr:uid="{3964AD85-D7EE-44B0-B206-16E9368996BA}"/>
    <cellStyle name="Comma 3 2 4 6 2 2 3" xfId="28952" xr:uid="{45462339-BA37-44E2-9C7F-52F81A6FC3BA}"/>
    <cellStyle name="Comma 3 2 4 6 2 3" xfId="4670" xr:uid="{4331676D-A329-4723-B85E-891BBD1C8851}"/>
    <cellStyle name="Comma 3 2 4 6 2 3 2" xfId="28954" xr:uid="{BEBB30C6-68C6-4252-9B6E-4A011855EBB7}"/>
    <cellStyle name="Comma 3 2 4 6 2 4" xfId="28951" xr:uid="{CA8BC219-7414-4D3D-82FC-BC309118E64F}"/>
    <cellStyle name="Comma 3 2 4 6 3" xfId="4671" xr:uid="{6B542CB5-D3CF-4104-823F-7BDFB3FD727D}"/>
    <cellStyle name="Comma 3 2 4 6 3 2" xfId="4672" xr:uid="{2A6873C9-1409-4169-A6E5-5284B94E88B1}"/>
    <cellStyle name="Comma 3 2 4 6 3 2 2" xfId="28956" xr:uid="{0666D40C-2318-4C4D-97B4-472851AE0FE2}"/>
    <cellStyle name="Comma 3 2 4 6 3 3" xfId="28955" xr:uid="{C083CC00-FAC3-40B4-8B21-1657BC7CE4DD}"/>
    <cellStyle name="Comma 3 2 4 6 4" xfId="4673" xr:uid="{5190FD38-EB39-4684-B6BF-00029FE73E79}"/>
    <cellStyle name="Comma 3 2 4 6 4 2" xfId="28957" xr:uid="{327B8AE4-63F8-4276-B949-C011D659F2F8}"/>
    <cellStyle name="Comma 3 2 4 6 5" xfId="50462" xr:uid="{2E2E3FD9-9C1D-4484-AA74-3D317543DC4D}"/>
    <cellStyle name="Comma 3 2 4 6 6" xfId="28950" xr:uid="{0E4FFC70-1C8E-411E-A9B2-0A5977CF12B0}"/>
    <cellStyle name="Comma 3 2 4 7" xfId="4674" xr:uid="{45BB02E2-3685-45BE-86E6-BC4B5B1D003B}"/>
    <cellStyle name="Comma 3 2 4 7 2" xfId="4675" xr:uid="{1E7DBF3E-E061-465A-B5A3-1A4D8B6F02DD}"/>
    <cellStyle name="Comma 3 2 4 7 2 2" xfId="4676" xr:uid="{B076910E-DDF0-450D-A299-39E32598F6F2}"/>
    <cellStyle name="Comma 3 2 4 7 2 2 2" xfId="4677" xr:uid="{F1EFDCAB-E7E6-4769-ABA6-12A8A4E78060}"/>
    <cellStyle name="Comma 3 2 4 7 2 2 2 2" xfId="28961" xr:uid="{D911D1B6-5D5C-45DE-AFF0-E63E5508570D}"/>
    <cellStyle name="Comma 3 2 4 7 2 2 3" xfId="28960" xr:uid="{15F5E621-B9F9-4392-9B11-FEEBC2859B9C}"/>
    <cellStyle name="Comma 3 2 4 7 2 3" xfId="4678" xr:uid="{01368768-9D13-4E67-95EB-538EF3299BE9}"/>
    <cellStyle name="Comma 3 2 4 7 2 3 2" xfId="28962" xr:uid="{6A4B058F-C493-494C-9408-7ACB79DA31F1}"/>
    <cellStyle name="Comma 3 2 4 7 2 4" xfId="28959" xr:uid="{8215ECE2-035A-4AA2-9F7D-04806C00638F}"/>
    <cellStyle name="Comma 3 2 4 7 3" xfId="4679" xr:uid="{46158A6A-118C-47F2-BA3A-F41488831E01}"/>
    <cellStyle name="Comma 3 2 4 7 3 2" xfId="4680" xr:uid="{297A23FA-DCCB-416F-B5A8-D8DDB3088BE2}"/>
    <cellStyle name="Comma 3 2 4 7 3 2 2" xfId="28964" xr:uid="{8A3DB6CB-C3B4-4667-97C7-CA69C7CC3C6F}"/>
    <cellStyle name="Comma 3 2 4 7 3 3" xfId="28963" xr:uid="{0C63E486-F390-41C4-8B18-8541D500B780}"/>
    <cellStyle name="Comma 3 2 4 7 4" xfId="4681" xr:uid="{6CEC3FCB-50AF-47DD-BD91-F02862FF4156}"/>
    <cellStyle name="Comma 3 2 4 7 4 2" xfId="28965" xr:uid="{4430B920-BFD2-4648-9EF0-B09AE08365F1}"/>
    <cellStyle name="Comma 3 2 4 7 5" xfId="28958" xr:uid="{310C60BA-388D-43D6-B8EB-F211AA83512C}"/>
    <cellStyle name="Comma 3 2 4 8" xfId="4682" xr:uid="{2DB4C7C6-09BB-448C-B479-FD35485CB089}"/>
    <cellStyle name="Comma 3 2 4 8 2" xfId="4683" xr:uid="{9B6C2779-8C4A-46EC-B783-3C0FC08400C4}"/>
    <cellStyle name="Comma 3 2 4 8 2 2" xfId="4684" xr:uid="{AEB56D38-78C1-4680-9B09-EEBE9B78413B}"/>
    <cellStyle name="Comma 3 2 4 8 2 2 2" xfId="28968" xr:uid="{3C5C993B-4B66-41B2-96CA-2B79155473A5}"/>
    <cellStyle name="Comma 3 2 4 8 2 3" xfId="28967" xr:uid="{F2AE885E-429B-48EF-AA3A-690A4F3B0A62}"/>
    <cellStyle name="Comma 3 2 4 8 3" xfId="4685" xr:uid="{6A3649BF-449C-4715-8B78-F456377DFF0E}"/>
    <cellStyle name="Comma 3 2 4 8 3 2" xfId="28969" xr:uid="{0A22B9BD-3E6A-490C-A68B-A6742D0D4110}"/>
    <cellStyle name="Comma 3 2 4 8 4" xfId="28966" xr:uid="{23334E01-35EB-4F10-8DD6-71118AE4B28D}"/>
    <cellStyle name="Comma 3 2 4 9" xfId="4686" xr:uid="{6FC9C4D7-A4BE-40F6-AFF3-D8598F9C4486}"/>
    <cellStyle name="Comma 3 2 4 9 2" xfId="4687" xr:uid="{D352AD7C-8CE8-415F-99CE-540EFB1CC06A}"/>
    <cellStyle name="Comma 3 2 4 9 2 2" xfId="4688" xr:uid="{B1064B97-7FC3-4EE8-9676-4AD10D2A6686}"/>
    <cellStyle name="Comma 3 2 4 9 2 2 2" xfId="28972" xr:uid="{4C7BE330-E40F-410F-87B3-0076E807F634}"/>
    <cellStyle name="Comma 3 2 4 9 2 3" xfId="28971" xr:uid="{913667E8-3A9E-4E5F-8D0C-9AB3627121FA}"/>
    <cellStyle name="Comma 3 2 4 9 3" xfId="4689" xr:uid="{5195FF33-5A8F-4DA8-B976-A6625D8FA61E}"/>
    <cellStyle name="Comma 3 2 4 9 3 2" xfId="28973" xr:uid="{CD7CB9FF-95B4-46A7-825C-17CE730CFFB5}"/>
    <cellStyle name="Comma 3 2 4 9 4" xfId="28970" xr:uid="{DFD58F28-DFC2-4BF7-848A-1200DD9AF146}"/>
    <cellStyle name="Comma 3 2 5" xfId="4690" xr:uid="{F8033441-B08F-4091-B04C-AB828065879D}"/>
    <cellStyle name="Comma 3 2 5 10" xfId="4691" xr:uid="{9B4F6E73-E52E-424C-88C8-96E200B56783}"/>
    <cellStyle name="Comma 3 2 5 10 2" xfId="4692" xr:uid="{B738AB39-EBD5-4541-84D0-D469386920BD}"/>
    <cellStyle name="Comma 3 2 5 10 2 2" xfId="4693" xr:uid="{29054216-F5BE-4F0E-859F-E4772E3E2D3A}"/>
    <cellStyle name="Comma 3 2 5 10 2 2 2" xfId="28977" xr:uid="{D8749B20-F6A4-4E5C-95B0-A05D4AD2E101}"/>
    <cellStyle name="Comma 3 2 5 10 2 3" xfId="28976" xr:uid="{9FD247A0-7FC1-4F83-A1AE-B10E61B432B4}"/>
    <cellStyle name="Comma 3 2 5 10 3" xfId="4694" xr:uid="{5CED3452-1521-4F41-B922-B10D80D9A4B2}"/>
    <cellStyle name="Comma 3 2 5 10 3 2" xfId="28978" xr:uid="{16F372F6-CF79-409B-B7B0-6E65B2C45413}"/>
    <cellStyle name="Comma 3 2 5 10 4" xfId="28975" xr:uid="{BF4E5EBB-D3A5-4D9A-9CE1-998CD0319CA9}"/>
    <cellStyle name="Comma 3 2 5 11" xfId="4695" xr:uid="{AD1CBB00-F9B5-4354-8314-313155A7430E}"/>
    <cellStyle name="Comma 3 2 5 11 2" xfId="4696" xr:uid="{D9F6CDBC-602A-4354-9302-958C3D405012}"/>
    <cellStyle name="Comma 3 2 5 11 2 2" xfId="28980" xr:uid="{FD43E3C0-B873-4667-8496-2B24546F5871}"/>
    <cellStyle name="Comma 3 2 5 11 3" xfId="28979" xr:uid="{13706C69-56B2-4F1F-8AA3-AD4436412265}"/>
    <cellStyle name="Comma 3 2 5 12" xfId="4697" xr:uid="{96812E8A-654E-4908-9DB2-FBF1FB83745B}"/>
    <cellStyle name="Comma 3 2 5 12 2" xfId="28981" xr:uid="{DC87C8E3-68A2-4543-9612-C0BB6042FDBC}"/>
    <cellStyle name="Comma 3 2 5 13" xfId="4698" xr:uid="{A9DE7234-7F84-4771-9BF1-DCA4F0B8CF8F}"/>
    <cellStyle name="Comma 3 2 5 13 2" xfId="28982" xr:uid="{2E4213BC-7066-471A-B756-36D0C1E5397F}"/>
    <cellStyle name="Comma 3 2 5 14" xfId="4699" xr:uid="{26080049-7AC9-41DA-9468-951AEFD8291C}"/>
    <cellStyle name="Comma 3 2 5 14 2" xfId="28983" xr:uid="{2337D84E-C516-4C5D-8E85-5812A4085132}"/>
    <cellStyle name="Comma 3 2 5 15" xfId="50463" xr:uid="{F85B17E9-970F-48A0-8B07-0D4D4E9E3732}"/>
    <cellStyle name="Comma 3 2 5 16" xfId="28974" xr:uid="{C8467904-8E6E-4458-9ACD-8734B78C837A}"/>
    <cellStyle name="Comma 3 2 5 2" xfId="4700" xr:uid="{59F70DAB-A4FA-4A18-8073-C281481E548D}"/>
    <cellStyle name="Comma 3 2 5 2 2" xfId="4701" xr:uid="{5ED5A85C-99D5-4CB5-963F-923B780D6CCA}"/>
    <cellStyle name="Comma 3 2 5 2 2 2" xfId="4702" xr:uid="{6571C744-A99A-473C-BE80-45C6EC3F76FA}"/>
    <cellStyle name="Comma 3 2 5 2 2 2 2" xfId="4703" xr:uid="{2C204AFF-A381-4965-87E4-764C5395D69A}"/>
    <cellStyle name="Comma 3 2 5 2 2 2 2 2" xfId="28986" xr:uid="{632C6111-59A4-433D-97A0-0987726314D9}"/>
    <cellStyle name="Comma 3 2 5 2 2 2 3" xfId="28985" xr:uid="{D9B676F1-4BF3-4440-901A-644F0FA4FB6D}"/>
    <cellStyle name="Comma 3 2 5 2 2 3" xfId="4704" xr:uid="{2739E8DF-D2EE-4EC4-ABDD-85287DDB0773}"/>
    <cellStyle name="Comma 3 2 5 2 2 3 2" xfId="28987" xr:uid="{6F053618-BCA4-4F57-80BD-4B64484C035B}"/>
    <cellStyle name="Comma 3 2 5 2 2 4" xfId="28984" xr:uid="{5305ACB1-7B08-42BD-96DF-44213E20FEBD}"/>
    <cellStyle name="Comma 3 2 5 2 3" xfId="4705" xr:uid="{AB410CEC-3C78-4A10-B42C-867E73D75A80}"/>
    <cellStyle name="Comma 3 2 5 2 3 2" xfId="4706" xr:uid="{57D8DB30-1CCC-47FC-8676-A406701AE00F}"/>
    <cellStyle name="Comma 3 2 5 2 3 2 2" xfId="4707" xr:uid="{A1BA0CA7-73B0-41B8-8A83-37F2D0E84B3D}"/>
    <cellStyle name="Comma 3 2 5 2 3 2 2 2" xfId="28990" xr:uid="{60A66CD1-07FA-438C-BA9E-0A63202FDA94}"/>
    <cellStyle name="Comma 3 2 5 2 3 2 3" xfId="28989" xr:uid="{9D49AB60-9784-4502-832E-CF530D031DE6}"/>
    <cellStyle name="Comma 3 2 5 2 3 3" xfId="4708" xr:uid="{AFF29E62-E86D-4652-8F8F-59B92376363B}"/>
    <cellStyle name="Comma 3 2 5 2 3 3 2" xfId="28991" xr:uid="{24F8EBFA-4E44-408C-AB68-EBD52F4C6507}"/>
    <cellStyle name="Comma 3 2 5 2 3 4" xfId="28988" xr:uid="{198CB213-244F-4F1B-8BA5-B878E81F7F0E}"/>
    <cellStyle name="Comma 3 2 5 2 4" xfId="4709" xr:uid="{8A73B00D-0D7B-4844-9479-C9F39D1CC139}"/>
    <cellStyle name="Comma 3 2 5 2 4 2" xfId="4710" xr:uid="{14AE57A2-FB8D-4747-A96C-A9DA80E284E6}"/>
    <cellStyle name="Comma 3 2 5 2 4 2 2" xfId="28993" xr:uid="{1D09C521-03A8-4809-A680-69DAFE261871}"/>
    <cellStyle name="Comma 3 2 5 2 4 3" xfId="28992" xr:uid="{2D276755-228D-4327-BB0A-076CE0BF6684}"/>
    <cellStyle name="Comma 3 2 5 2 5" xfId="4711" xr:uid="{6762A4C2-5F77-4FAE-8E24-99E508573F6F}"/>
    <cellStyle name="Comma 3 2 5 2 5 2" xfId="28994" xr:uid="{4E73B8B3-266D-4DC3-856B-F5EAAF39250E}"/>
    <cellStyle name="Comma 3 2 5 2 6" xfId="4712" xr:uid="{EBD9A159-BD20-4E25-B261-2241C1090907}"/>
    <cellStyle name="Comma 3 2 5 2 7" xfId="4713" xr:uid="{11EDE47A-F7B8-4177-A887-F86AE297BCCA}"/>
    <cellStyle name="Comma 3 2 5 2 7 2" xfId="28995" xr:uid="{E19DFA39-A6F7-423F-BD40-F94ECDB44415}"/>
    <cellStyle name="Comma 3 2 5 3" xfId="4714" xr:uid="{FA5A03EC-73A0-4E68-A745-6A6BE7BC1B1B}"/>
    <cellStyle name="Comma 3 2 5 3 2" xfId="4715" xr:uid="{01FA1B14-3411-4ADB-A749-277E67104F4C}"/>
    <cellStyle name="Comma 3 2 5 3 2 2" xfId="4716" xr:uid="{0E8BD044-14BA-4F12-9041-A3368B196477}"/>
    <cellStyle name="Comma 3 2 5 3 2 2 2" xfId="4717" xr:uid="{EF39DEF5-C571-4CE1-B080-BDA96D8A32CA}"/>
    <cellStyle name="Comma 3 2 5 3 2 2 2 2" xfId="28998" xr:uid="{2BF64281-0DD8-4AB3-A4D3-3D48A5017724}"/>
    <cellStyle name="Comma 3 2 5 3 2 2 3" xfId="28997" xr:uid="{ED529B66-F57F-408A-95F3-F3AB58D55527}"/>
    <cellStyle name="Comma 3 2 5 3 2 3" xfId="4718" xr:uid="{06EA94D7-94E7-4032-8B80-3DB97B140DB6}"/>
    <cellStyle name="Comma 3 2 5 3 2 3 2" xfId="28999" xr:uid="{B371DBEB-7AA0-4E30-A058-D4DEC2121E53}"/>
    <cellStyle name="Comma 3 2 5 3 2 4" xfId="28996" xr:uid="{A07FF13B-C098-4753-B3B9-2CE209175995}"/>
    <cellStyle name="Comma 3 2 5 3 3" xfId="4719" xr:uid="{6194F8FA-E0DF-405F-8D80-709BCC61632F}"/>
    <cellStyle name="Comma 3 2 5 3 3 2" xfId="4720" xr:uid="{7A3966D1-FD2C-43E9-BF11-1C55CDF6CA9D}"/>
    <cellStyle name="Comma 3 2 5 3 3 2 2" xfId="4721" xr:uid="{1C78A7AA-10E4-4D8C-9267-54C51A583E04}"/>
    <cellStyle name="Comma 3 2 5 3 3 2 2 2" xfId="29002" xr:uid="{D268CC50-B02A-4B04-B3BC-A8BB69CD389A}"/>
    <cellStyle name="Comma 3 2 5 3 3 2 3" xfId="29001" xr:uid="{EA3151FE-70C9-4636-A3F6-ECB0AED5F6D1}"/>
    <cellStyle name="Comma 3 2 5 3 3 3" xfId="4722" xr:uid="{7A66BC55-AB34-41B2-BE5E-4B71EC8BF041}"/>
    <cellStyle name="Comma 3 2 5 3 3 3 2" xfId="29003" xr:uid="{79190C28-F6C3-4C35-8F71-3F9699EE1DAA}"/>
    <cellStyle name="Comma 3 2 5 3 3 4" xfId="29000" xr:uid="{5BCDC2CB-D3AC-4758-8B69-C8C74492C15A}"/>
    <cellStyle name="Comma 3 2 5 3 4" xfId="4723" xr:uid="{7A14175F-1C77-4932-BDDB-BB486912E51C}"/>
    <cellStyle name="Comma 3 2 5 3 4 2" xfId="4724" xr:uid="{C63E271D-9B01-46CA-AFF1-15F96181A2BA}"/>
    <cellStyle name="Comma 3 2 5 3 4 2 2" xfId="29005" xr:uid="{D44729DF-38DF-4C2D-8337-27AC1B103692}"/>
    <cellStyle name="Comma 3 2 5 3 4 3" xfId="29004" xr:uid="{2733EDCD-8B43-455A-956A-187C653AC422}"/>
    <cellStyle name="Comma 3 2 5 3 5" xfId="4725" xr:uid="{AAD3ECBA-0B28-4136-98EB-CE7BD2A6D295}"/>
    <cellStyle name="Comma 3 2 5 3 5 2" xfId="29006" xr:uid="{58AD2F63-750B-43E7-94E6-B864D378E206}"/>
    <cellStyle name="Comma 3 2 5 3 6" xfId="4726" xr:uid="{23693198-2AD1-46D4-99E4-9CA3666B50D8}"/>
    <cellStyle name="Comma 3 2 5 3 7" xfId="4727" xr:uid="{3F78BAC0-637F-4FE4-9152-85FC18DAD140}"/>
    <cellStyle name="Comma 3 2 5 3 7 2" xfId="29007" xr:uid="{72E05475-9940-490D-AC58-234C9BDB2DDA}"/>
    <cellStyle name="Comma 3 2 5 4" xfId="4728" xr:uid="{5F549A78-A7E8-40FA-8020-131B247EE2C8}"/>
    <cellStyle name="Comma 3 2 5 4 2" xfId="4729" xr:uid="{7D39B7EF-E553-48A0-B80C-625974FB01CA}"/>
    <cellStyle name="Comma 3 2 5 4 2 2" xfId="4730" xr:uid="{C3921EC9-6AE2-4AF6-ADED-FDB50B295632}"/>
    <cellStyle name="Comma 3 2 5 4 2 2 2" xfId="4731" xr:uid="{913BC433-320D-4421-9365-DEAE560E7F53}"/>
    <cellStyle name="Comma 3 2 5 4 2 2 2 2" xfId="29010" xr:uid="{FC45E0A7-DA4C-4A7E-9F04-51B2AF0822C2}"/>
    <cellStyle name="Comma 3 2 5 4 2 2 3" xfId="29009" xr:uid="{94351FF6-EE8C-4B57-A739-09A3B17DCF71}"/>
    <cellStyle name="Comma 3 2 5 4 2 3" xfId="4732" xr:uid="{B80B6CB6-CF80-48BC-9D17-028C3C636D4F}"/>
    <cellStyle name="Comma 3 2 5 4 2 3 2" xfId="29011" xr:uid="{A6AF1863-F259-4C1C-B2E7-C7FBA43C5658}"/>
    <cellStyle name="Comma 3 2 5 4 2 4" xfId="29008" xr:uid="{0FBB12DD-B38F-4244-BB7C-F4AFA107BBD5}"/>
    <cellStyle name="Comma 3 2 5 4 3" xfId="4733" xr:uid="{E47836A1-4511-4416-A54C-98E139DEF53F}"/>
    <cellStyle name="Comma 3 2 5 4 3 2" xfId="4734" xr:uid="{6FAB88AA-6533-489F-813B-E4CF269EA5EB}"/>
    <cellStyle name="Comma 3 2 5 4 3 2 2" xfId="4735" xr:uid="{B0230C71-2744-4922-B472-152402A55491}"/>
    <cellStyle name="Comma 3 2 5 4 3 2 2 2" xfId="29014" xr:uid="{9CC49A6A-2769-45E3-8FE7-7DEC68C8E883}"/>
    <cellStyle name="Comma 3 2 5 4 3 2 3" xfId="29013" xr:uid="{7FDAB20C-28B3-4384-B62A-2369B2B49827}"/>
    <cellStyle name="Comma 3 2 5 4 3 3" xfId="4736" xr:uid="{A26E5A13-C6EE-4F9A-804D-0B0F9973D564}"/>
    <cellStyle name="Comma 3 2 5 4 3 3 2" xfId="29015" xr:uid="{25F834BE-C7A3-413B-86B9-E65EEB1BD837}"/>
    <cellStyle name="Comma 3 2 5 4 3 4" xfId="29012" xr:uid="{5C38DF57-E994-42F9-8A54-B3EDE3B91990}"/>
    <cellStyle name="Comma 3 2 5 4 4" xfId="4737" xr:uid="{9D34FE51-479B-4355-A0FD-2324C03C1847}"/>
    <cellStyle name="Comma 3 2 5 4 4 2" xfId="4738" xr:uid="{F7015DAC-6645-48FC-8385-EE6EC7FBB2A7}"/>
    <cellStyle name="Comma 3 2 5 4 4 2 2" xfId="29017" xr:uid="{CFDFF0B0-5CF1-44A7-8762-BE34B392DDB8}"/>
    <cellStyle name="Comma 3 2 5 4 4 3" xfId="29016" xr:uid="{BBA2A959-6CCE-4FBF-B19F-ABC6CC8E23F2}"/>
    <cellStyle name="Comma 3 2 5 4 5" xfId="4739" xr:uid="{4533D26F-0B32-47F4-BBED-584EC6B8BDD3}"/>
    <cellStyle name="Comma 3 2 5 4 5 2" xfId="29018" xr:uid="{7F24A8B4-B99F-4ABC-A9B0-CD60EB3621BE}"/>
    <cellStyle name="Comma 3 2 5 4 6" xfId="4740" xr:uid="{1055AA6B-6274-4CE0-AF01-2BE3AA890B3A}"/>
    <cellStyle name="Comma 3 2 5 4 7" xfId="4741" xr:uid="{F00244B5-F980-4F99-9BC5-185FD0DEB890}"/>
    <cellStyle name="Comma 3 2 5 4 7 2" xfId="29019" xr:uid="{E4B415B3-066A-4EE9-ACE3-FB4594280B2C}"/>
    <cellStyle name="Comma 3 2 5 5" xfId="4742" xr:uid="{345932BB-D6EF-48FE-98DB-FCE5B32A577C}"/>
    <cellStyle name="Comma 3 2 5 5 2" xfId="4743" xr:uid="{EF8458EF-0FC6-475A-87E5-994A710BBADB}"/>
    <cellStyle name="Comma 3 2 5 5 2 2" xfId="4744" xr:uid="{289BBB6F-F808-45D1-8A5F-7AA904680C15}"/>
    <cellStyle name="Comma 3 2 5 5 2 2 2" xfId="4745" xr:uid="{D9F35793-D8DD-4507-AE3A-68121A654C65}"/>
    <cellStyle name="Comma 3 2 5 5 2 2 2 2" xfId="29023" xr:uid="{360505D1-6103-4626-8AEB-FDD941E57AFD}"/>
    <cellStyle name="Comma 3 2 5 5 2 2 3" xfId="29022" xr:uid="{CCB2F0AC-7208-4986-B1F7-4CCC01D33385}"/>
    <cellStyle name="Comma 3 2 5 5 2 3" xfId="4746" xr:uid="{AC06A270-48A0-45E5-A0D1-748E881275E9}"/>
    <cellStyle name="Comma 3 2 5 5 2 3 2" xfId="29024" xr:uid="{6C496AE5-4340-4A1D-88CD-4AE8D8AFE42E}"/>
    <cellStyle name="Comma 3 2 5 5 2 4" xfId="29021" xr:uid="{C0D10254-5E32-4116-BC76-D480FC82550C}"/>
    <cellStyle name="Comma 3 2 5 5 3" xfId="4747" xr:uid="{C93CDB1F-E9A6-496B-BBFD-9743FFF1F28E}"/>
    <cellStyle name="Comma 3 2 5 5 3 2" xfId="4748" xr:uid="{69371029-0280-4AE0-BA1C-2A74AF4C17CB}"/>
    <cellStyle name="Comma 3 2 5 5 3 2 2" xfId="4749" xr:uid="{F7704ACC-CCAC-4CBD-A4AA-AF084BEEC72B}"/>
    <cellStyle name="Comma 3 2 5 5 3 2 2 2" xfId="29027" xr:uid="{8EFA9218-7287-4B2F-A3DE-B396C4F8FC6E}"/>
    <cellStyle name="Comma 3 2 5 5 3 2 3" xfId="29026" xr:uid="{518F2437-469F-4C8B-92FE-16579E9E815F}"/>
    <cellStyle name="Comma 3 2 5 5 3 3" xfId="4750" xr:uid="{1ED7D84E-A262-4DF7-B305-72EC3567E0A3}"/>
    <cellStyle name="Comma 3 2 5 5 3 3 2" xfId="29028" xr:uid="{BAC7D2A9-8B55-4D8F-8C3C-14691AAEFD81}"/>
    <cellStyle name="Comma 3 2 5 5 3 4" xfId="29025" xr:uid="{0C3ECE95-05CF-4D22-9A48-4CA32429467B}"/>
    <cellStyle name="Comma 3 2 5 5 4" xfId="4751" xr:uid="{07290205-C1C6-47DC-B21F-6EDDA0E96748}"/>
    <cellStyle name="Comma 3 2 5 5 4 2" xfId="4752" xr:uid="{3B594EF2-D6FF-419E-AD39-C6A4C583B08F}"/>
    <cellStyle name="Comma 3 2 5 5 4 2 2" xfId="29030" xr:uid="{556E7C46-8120-4748-90E5-22AF6E4444D7}"/>
    <cellStyle name="Comma 3 2 5 5 4 3" xfId="29029" xr:uid="{655ECD23-B7EB-43F7-899B-7554EA9BD809}"/>
    <cellStyle name="Comma 3 2 5 5 5" xfId="4753" xr:uid="{4D47A7E8-4255-4225-953A-8E24FA3EC665}"/>
    <cellStyle name="Comma 3 2 5 5 5 2" xfId="29031" xr:uid="{ABFCE13C-4504-4FDB-AAA4-797885F57C9D}"/>
    <cellStyle name="Comma 3 2 5 5 6" xfId="50464" xr:uid="{36498B1D-30F5-4E3C-AE2D-9F47FDD0C776}"/>
    <cellStyle name="Comma 3 2 5 5 7" xfId="29020" xr:uid="{89DBCF51-9E9E-4918-BBED-64BD353449EE}"/>
    <cellStyle name="Comma 3 2 5 6" xfId="4754" xr:uid="{306AB139-215C-4266-888A-389A4D1F467E}"/>
    <cellStyle name="Comma 3 2 5 6 2" xfId="4755" xr:uid="{D0076FB2-BFF1-4CE2-9321-814B81A35510}"/>
    <cellStyle name="Comma 3 2 5 6 2 2" xfId="4756" xr:uid="{61A55425-5AAA-46AB-BC49-C1861C20A7C0}"/>
    <cellStyle name="Comma 3 2 5 6 2 2 2" xfId="4757" xr:uid="{94DDF520-F3C9-4B76-904B-AEED058F5974}"/>
    <cellStyle name="Comma 3 2 5 6 2 2 2 2" xfId="29035" xr:uid="{646213F0-8082-4FAE-B07C-56B8BAF7E006}"/>
    <cellStyle name="Comma 3 2 5 6 2 2 3" xfId="29034" xr:uid="{779A4979-1704-4C53-9F63-0A6103E465AD}"/>
    <cellStyle name="Comma 3 2 5 6 2 3" xfId="4758" xr:uid="{563F6500-21B0-40CD-9729-2146B83FC74E}"/>
    <cellStyle name="Comma 3 2 5 6 2 3 2" xfId="29036" xr:uid="{1347E081-30C5-4DE6-A171-1FAECD506B32}"/>
    <cellStyle name="Comma 3 2 5 6 2 4" xfId="29033" xr:uid="{80385195-445F-4514-969B-987F14A87659}"/>
    <cellStyle name="Comma 3 2 5 6 3" xfId="4759" xr:uid="{299FB0BA-FC19-4DC4-A0C2-5E057AFFA832}"/>
    <cellStyle name="Comma 3 2 5 6 3 2" xfId="4760" xr:uid="{6833CA44-5446-4186-BD88-E66589D20EB2}"/>
    <cellStyle name="Comma 3 2 5 6 3 2 2" xfId="29038" xr:uid="{CFBE48EF-1B52-4FF0-95F8-CFDF7C338485}"/>
    <cellStyle name="Comma 3 2 5 6 3 3" xfId="29037" xr:uid="{0D672D23-0600-416A-825C-EC7AEBD3E747}"/>
    <cellStyle name="Comma 3 2 5 6 4" xfId="4761" xr:uid="{AD31176A-D305-4269-9F0B-CC38291425AC}"/>
    <cellStyle name="Comma 3 2 5 6 4 2" xfId="29039" xr:uid="{AF433FB1-F1E6-4273-8B44-A36700D49E27}"/>
    <cellStyle name="Comma 3 2 5 6 5" xfId="29032" xr:uid="{7D2C27BE-BF5C-4912-A9CD-A3DC93978AA8}"/>
    <cellStyle name="Comma 3 2 5 7" xfId="4762" xr:uid="{D9CDCD6A-401B-401E-96EA-EFA629F24C39}"/>
    <cellStyle name="Comma 3 2 5 7 2" xfId="4763" xr:uid="{F7E48E07-7E5B-41ED-92C5-21DDE7E3FDA0}"/>
    <cellStyle name="Comma 3 2 5 7 2 2" xfId="4764" xr:uid="{0BC56F80-AEAF-4D84-BFB7-DF2EE337E51E}"/>
    <cellStyle name="Comma 3 2 5 7 2 2 2" xfId="4765" xr:uid="{5E04BB7E-8D88-4F9C-AA88-76137C466681}"/>
    <cellStyle name="Comma 3 2 5 7 2 2 2 2" xfId="29043" xr:uid="{EEF53C7B-BB29-46DA-84FD-D34D7E18AD3F}"/>
    <cellStyle name="Comma 3 2 5 7 2 2 3" xfId="29042" xr:uid="{D61D3BA6-1BB5-4179-9A7E-AAEAC38AF0F2}"/>
    <cellStyle name="Comma 3 2 5 7 2 3" xfId="4766" xr:uid="{F95D235D-6796-417E-9F75-262C4BA76066}"/>
    <cellStyle name="Comma 3 2 5 7 2 3 2" xfId="29044" xr:uid="{2C595AD8-0199-4A04-BD6D-BC8537BFA247}"/>
    <cellStyle name="Comma 3 2 5 7 2 4" xfId="29041" xr:uid="{069F2F97-8FDC-4C5B-A9F6-30C3411B051B}"/>
    <cellStyle name="Comma 3 2 5 7 3" xfId="4767" xr:uid="{A2DDE4C5-B4C3-4AD3-874D-6AB309603087}"/>
    <cellStyle name="Comma 3 2 5 7 3 2" xfId="4768" xr:uid="{9CF42C7B-C23D-4048-81CA-2DA32A3FACF6}"/>
    <cellStyle name="Comma 3 2 5 7 3 2 2" xfId="29046" xr:uid="{A8B49D41-F691-4114-94E3-66C777AFA6E8}"/>
    <cellStyle name="Comma 3 2 5 7 3 3" xfId="29045" xr:uid="{12170A5E-15E4-4D91-AA3A-7C4C3B85A29C}"/>
    <cellStyle name="Comma 3 2 5 7 4" xfId="4769" xr:uid="{9B75EC5A-56C7-42CF-9B57-86DDB7392809}"/>
    <cellStyle name="Comma 3 2 5 7 4 2" xfId="29047" xr:uid="{EC1290A6-1009-443D-B08B-BBAD575803D9}"/>
    <cellStyle name="Comma 3 2 5 7 5" xfId="29040" xr:uid="{70056990-83A2-4D30-9EFF-75D3347FC013}"/>
    <cellStyle name="Comma 3 2 5 8" xfId="4770" xr:uid="{07F42664-C5EF-4184-B878-537C87477CD1}"/>
    <cellStyle name="Comma 3 2 5 8 2" xfId="4771" xr:uid="{87362DDB-CD70-4CE5-9BF3-E805DFF011B2}"/>
    <cellStyle name="Comma 3 2 5 8 2 2" xfId="4772" xr:uid="{245DFCCA-3613-4409-8D31-F648F55A714D}"/>
    <cellStyle name="Comma 3 2 5 8 2 2 2" xfId="29050" xr:uid="{521F1852-2434-4737-9E63-B85566B79E14}"/>
    <cellStyle name="Comma 3 2 5 8 2 3" xfId="29049" xr:uid="{1A0DB3B8-061C-406A-8C1A-7D788DF2D59D}"/>
    <cellStyle name="Comma 3 2 5 8 3" xfId="4773" xr:uid="{E44B5216-D4CC-4C7B-9144-5E1028F62C1B}"/>
    <cellStyle name="Comma 3 2 5 8 3 2" xfId="29051" xr:uid="{344956A7-9696-4CD6-907E-15DD90B05D16}"/>
    <cellStyle name="Comma 3 2 5 8 4" xfId="29048" xr:uid="{D7CD5E9B-8D63-4911-A94C-17F7C7214006}"/>
    <cellStyle name="Comma 3 2 5 9" xfId="4774" xr:uid="{D04E8DFB-2584-4D5C-AABC-B1CE2FC5995A}"/>
    <cellStyle name="Comma 3 2 5 9 2" xfId="4775" xr:uid="{CA24E76B-24A5-42C2-9674-951149D8D2D2}"/>
    <cellStyle name="Comma 3 2 5 9 2 2" xfId="4776" xr:uid="{D7F158EE-30CA-4068-AF92-9835BD9222AF}"/>
    <cellStyle name="Comma 3 2 5 9 2 2 2" xfId="29054" xr:uid="{AB2AA4AF-CEC2-4D5C-A6BC-F52064C768C3}"/>
    <cellStyle name="Comma 3 2 5 9 2 3" xfId="29053" xr:uid="{4EB19E2D-45BD-40AA-BD00-487638AE47C5}"/>
    <cellStyle name="Comma 3 2 5 9 3" xfId="4777" xr:uid="{2DDC1B70-4329-4321-8939-52F15BFE356E}"/>
    <cellStyle name="Comma 3 2 5 9 3 2" xfId="29055" xr:uid="{C7BA1D2F-EB6E-4B40-BAD8-DD8918FCCDF4}"/>
    <cellStyle name="Comma 3 2 5 9 4" xfId="29052" xr:uid="{47091AB7-C08E-4CD9-B364-265C711F6FAE}"/>
    <cellStyle name="Comma 3 2 6" xfId="4778" xr:uid="{0C74A78D-376E-4363-9173-228D12FBB6F8}"/>
    <cellStyle name="Comma 3 2 6 10" xfId="4779" xr:uid="{9E3B9A10-6DF0-4CB5-990A-E68198BE9889}"/>
    <cellStyle name="Comma 3 2 6 10 2" xfId="29057" xr:uid="{C8A43636-8D68-453A-B08E-39722ACC429A}"/>
    <cellStyle name="Comma 3 2 6 11" xfId="50465" xr:uid="{2F65988C-DFF7-400F-86B9-C72C4288B4B6}"/>
    <cellStyle name="Comma 3 2 6 12" xfId="29056" xr:uid="{7540D147-83FF-4CA1-A445-C148B1530140}"/>
    <cellStyle name="Comma 3 2 6 2" xfId="4780" xr:uid="{E32BEE08-864B-4FBD-AADF-1FB04B52C56A}"/>
    <cellStyle name="Comma 3 2 6 2 2" xfId="4781" xr:uid="{AB2483E3-9AB9-4CDE-92CE-3D7653E5FAF1}"/>
    <cellStyle name="Comma 3 2 6 2 2 2" xfId="4782" xr:uid="{7CBA0F69-DE89-4C54-A4D5-ABCE5F037F88}"/>
    <cellStyle name="Comma 3 2 6 2 2 2 2" xfId="4783" xr:uid="{36B4063B-4F74-4F39-8D19-1BD66C4554A2}"/>
    <cellStyle name="Comma 3 2 6 2 2 2 2 2" xfId="29061" xr:uid="{5158FA05-7DE3-478E-A385-98943BF33F4E}"/>
    <cellStyle name="Comma 3 2 6 2 2 2 3" xfId="29060" xr:uid="{A9EE1A1D-EA12-4E9A-AEFF-F3EA12120412}"/>
    <cellStyle name="Comma 3 2 6 2 2 3" xfId="4784" xr:uid="{FEC3F6FA-C744-45A1-9269-677B8426D49D}"/>
    <cellStyle name="Comma 3 2 6 2 2 3 2" xfId="29062" xr:uid="{BA1CDEEE-0E31-4FCC-A122-C5017E47B6BB}"/>
    <cellStyle name="Comma 3 2 6 2 2 4" xfId="29059" xr:uid="{FA9BADD9-7A87-4269-B6EB-EC9C687A8E74}"/>
    <cellStyle name="Comma 3 2 6 2 3" xfId="4785" xr:uid="{D8D4AC32-68DB-422E-B54F-AF56A103D403}"/>
    <cellStyle name="Comma 3 2 6 2 3 2" xfId="4786" xr:uid="{2DCBFA88-BC06-43F4-AD18-A937D113ADE5}"/>
    <cellStyle name="Comma 3 2 6 2 3 2 2" xfId="29064" xr:uid="{2304E7A4-87A9-47B2-AC69-E2B860F020AE}"/>
    <cellStyle name="Comma 3 2 6 2 3 3" xfId="29063" xr:uid="{B673BB8A-08FF-4FCB-9696-4A50540E60CF}"/>
    <cellStyle name="Comma 3 2 6 2 4" xfId="4787" xr:uid="{91225296-5AAD-4D64-8DC7-51BC5691D18F}"/>
    <cellStyle name="Comma 3 2 6 2 4 2" xfId="29065" xr:uid="{BBDA1E65-500D-4882-8708-7E3919C5F167}"/>
    <cellStyle name="Comma 3 2 6 2 5" xfId="4788" xr:uid="{C591DA3C-1C9C-428D-B1A5-08A4D0D3C7AB}"/>
    <cellStyle name="Comma 3 2 6 2 5 2" xfId="29066" xr:uid="{92E3FB92-368D-4607-8D22-473485508473}"/>
    <cellStyle name="Comma 3 2 6 2 6" xfId="4789" xr:uid="{E5C8CDF0-C020-41C7-A5B4-74F6251EB09B}"/>
    <cellStyle name="Comma 3 2 6 2 6 2" xfId="29067" xr:uid="{055990AF-83C0-479C-8209-0A676BF7F040}"/>
    <cellStyle name="Comma 3 2 6 2 7" xfId="50466" xr:uid="{6C55C1D7-98CE-427C-A351-32D38423923C}"/>
    <cellStyle name="Comma 3 2 6 2 8" xfId="29058" xr:uid="{791E8A88-0C00-4A6A-AB6F-84AF9199EE22}"/>
    <cellStyle name="Comma 3 2 6 3" xfId="4790" xr:uid="{DC710991-D5F7-47C6-8BAD-220902BA4E37}"/>
    <cellStyle name="Comma 3 2 6 3 2" xfId="4791" xr:uid="{D0B9BFA6-DB48-46D4-89B7-579D9222E4BF}"/>
    <cellStyle name="Comma 3 2 6 3 2 2" xfId="4792" xr:uid="{486802C1-D063-4DDD-ABB8-752E1C7913C5}"/>
    <cellStyle name="Comma 3 2 6 3 2 2 2" xfId="4793" xr:uid="{04DE7669-3EB8-4B3F-A858-6AA33F84B9ED}"/>
    <cellStyle name="Comma 3 2 6 3 2 2 2 2" xfId="29071" xr:uid="{C6895D37-5273-41F7-92C4-0A0E48B462C7}"/>
    <cellStyle name="Comma 3 2 6 3 2 2 3" xfId="29070" xr:uid="{2769B7BE-9CA6-462E-BB9E-F2783B92AB43}"/>
    <cellStyle name="Comma 3 2 6 3 2 3" xfId="4794" xr:uid="{58C53F3B-A1B6-4934-8D4A-031CD92F18F6}"/>
    <cellStyle name="Comma 3 2 6 3 2 3 2" xfId="29072" xr:uid="{997AAD73-8C88-43F4-B05D-F4E13132216E}"/>
    <cellStyle name="Comma 3 2 6 3 2 4" xfId="29069" xr:uid="{479302EC-66DE-4968-AF35-C4CD35AA02FF}"/>
    <cellStyle name="Comma 3 2 6 3 3" xfId="4795" xr:uid="{E768D67D-57E7-4B04-B404-29248EB4E0ED}"/>
    <cellStyle name="Comma 3 2 6 3 3 2" xfId="4796" xr:uid="{D3EA19D6-F9BD-474F-9010-1154C0D60974}"/>
    <cellStyle name="Comma 3 2 6 3 3 2 2" xfId="29074" xr:uid="{1B147A32-C68B-4DB3-A875-A134D361D7B6}"/>
    <cellStyle name="Comma 3 2 6 3 3 3" xfId="29073" xr:uid="{B3016C6B-E50F-44F2-9B97-0A1436DFF60F}"/>
    <cellStyle name="Comma 3 2 6 3 4" xfId="4797" xr:uid="{6176E608-32D3-4551-B60E-91A60D74BF14}"/>
    <cellStyle name="Comma 3 2 6 3 4 2" xfId="29075" xr:uid="{50E478D6-D1C0-450A-BB79-57C97DBC2775}"/>
    <cellStyle name="Comma 3 2 6 3 5" xfId="4798" xr:uid="{ADD85905-8AF9-4748-8C50-29F3F512CD20}"/>
    <cellStyle name="Comma 3 2 6 3 5 2" xfId="29076" xr:uid="{60BFF4A7-58C6-4C48-B367-2341928D8E99}"/>
    <cellStyle name="Comma 3 2 6 3 6" xfId="4799" xr:uid="{711CB5A9-F6B5-44C1-B85E-D0769BE2E979}"/>
    <cellStyle name="Comma 3 2 6 3 6 2" xfId="29077" xr:uid="{6777004D-6252-4E14-8353-5552CB082EB7}"/>
    <cellStyle name="Comma 3 2 6 3 7" xfId="50467" xr:uid="{D1D37043-6586-416C-A4A3-D4E7764CBB05}"/>
    <cellStyle name="Comma 3 2 6 3 8" xfId="29068" xr:uid="{58AD3A1C-7DDA-4FEE-8085-BAD794312603}"/>
    <cellStyle name="Comma 3 2 6 4" xfId="4800" xr:uid="{3B4AE078-0383-4EFC-9AF0-17F80DF5D9A1}"/>
    <cellStyle name="Comma 3 2 6 4 2" xfId="4801" xr:uid="{694D5063-4CCA-41C2-BE0F-B2190AC22A26}"/>
    <cellStyle name="Comma 3 2 6 4 2 2" xfId="4802" xr:uid="{57F499FD-8891-4E92-9ECA-63F402A29E94}"/>
    <cellStyle name="Comma 3 2 6 4 2 2 2" xfId="29080" xr:uid="{EF4B9BDF-43D8-4F60-B7E8-AD938E5B7634}"/>
    <cellStyle name="Comma 3 2 6 4 2 3" xfId="29079" xr:uid="{D36946B9-8520-40A5-B0BE-20209BFBECBE}"/>
    <cellStyle name="Comma 3 2 6 4 3" xfId="4803" xr:uid="{A136D59F-1E6F-477A-95FD-54AB23544B7B}"/>
    <cellStyle name="Comma 3 2 6 4 3 2" xfId="29081" xr:uid="{FEDD612B-16E8-4454-A976-21B43A0ABADA}"/>
    <cellStyle name="Comma 3 2 6 4 4" xfId="4804" xr:uid="{810F455F-F15A-4202-84BC-CCCE4C483106}"/>
    <cellStyle name="Comma 3 2 6 4 4 2" xfId="29082" xr:uid="{975B0B12-02BA-414B-B023-8616EE0831E6}"/>
    <cellStyle name="Comma 3 2 6 4 5" xfId="4805" xr:uid="{19CF179D-60D6-4BB8-BA73-807E9C4DED0C}"/>
    <cellStyle name="Comma 3 2 6 4 5 2" xfId="29083" xr:uid="{3A1E8591-493C-4163-9D7A-6D0B4FA9D65D}"/>
    <cellStyle name="Comma 3 2 6 4 6" xfId="50468" xr:uid="{6ABE8732-9B4B-4F16-9F13-859ED841B3EF}"/>
    <cellStyle name="Comma 3 2 6 4 7" xfId="29078" xr:uid="{27E6B10B-AB95-4802-B479-E19343D53B70}"/>
    <cellStyle name="Comma 3 2 6 5" xfId="4806" xr:uid="{499CCA07-0CC0-4036-957F-B38437E4C3DE}"/>
    <cellStyle name="Comma 3 2 6 5 2" xfId="4807" xr:uid="{EFA5B41E-5E90-45BC-8B7D-003939C3F016}"/>
    <cellStyle name="Comma 3 2 6 5 2 2" xfId="4808" xr:uid="{07A4EE4B-981B-4A09-9DF2-783EE11A7A60}"/>
    <cellStyle name="Comma 3 2 6 5 2 2 2" xfId="29086" xr:uid="{1A93EB52-CF18-4B42-9E63-0706583AF390}"/>
    <cellStyle name="Comma 3 2 6 5 2 3" xfId="29085" xr:uid="{15017A03-A087-4F7F-A134-4A5E3EDEF671}"/>
    <cellStyle name="Comma 3 2 6 5 3" xfId="4809" xr:uid="{ED543B18-FC5A-4497-9746-AAB8D6D1E6A6}"/>
    <cellStyle name="Comma 3 2 6 5 3 2" xfId="29087" xr:uid="{03ACADC6-BF45-4694-A6DB-EFCD63664AC9}"/>
    <cellStyle name="Comma 3 2 6 5 4" xfId="50469" xr:uid="{A21F28C7-4C96-48ED-A20D-636CA55F4B82}"/>
    <cellStyle name="Comma 3 2 6 5 5" xfId="29084" xr:uid="{A0907247-8E39-4EC0-91E1-BF6C48C5F741}"/>
    <cellStyle name="Comma 3 2 6 6" xfId="4810" xr:uid="{495603AD-E3C0-4648-AAD4-CDE6129E6066}"/>
    <cellStyle name="Comma 3 2 6 6 2" xfId="4811" xr:uid="{CD01AE1D-4483-4BE9-B07F-543B66DBE493}"/>
    <cellStyle name="Comma 3 2 6 6 2 2" xfId="4812" xr:uid="{C79CDDAB-262F-46D5-B97F-50C1266D0D91}"/>
    <cellStyle name="Comma 3 2 6 6 2 2 2" xfId="29090" xr:uid="{D625D6E1-CD88-449F-90B0-0233F7F232DC}"/>
    <cellStyle name="Comma 3 2 6 6 2 3" xfId="29089" xr:uid="{EE2259B6-4B64-45DF-AC5A-33218385F7A9}"/>
    <cellStyle name="Comma 3 2 6 6 3" xfId="4813" xr:uid="{877B5C04-D147-48AF-B55F-08DAAC344FCE}"/>
    <cellStyle name="Comma 3 2 6 6 3 2" xfId="29091" xr:uid="{AB462018-6137-45D9-9351-A3C59C2BFB17}"/>
    <cellStyle name="Comma 3 2 6 6 4" xfId="29088" xr:uid="{C3046834-073F-4F00-BE79-8DE60E7159AF}"/>
    <cellStyle name="Comma 3 2 6 7" xfId="4814" xr:uid="{8F1D4524-0D7F-42E4-AA1A-7D093E53DC54}"/>
    <cellStyle name="Comma 3 2 6 7 2" xfId="4815" xr:uid="{C589F49B-41D4-47AB-A2FD-8022832CA53D}"/>
    <cellStyle name="Comma 3 2 6 7 2 2" xfId="29093" xr:uid="{C7CA41BA-F811-4D42-B6AA-8D5840741CFC}"/>
    <cellStyle name="Comma 3 2 6 7 3" xfId="29092" xr:uid="{9AA43D5F-14BD-46E9-B6ED-51B16E9D6E26}"/>
    <cellStyle name="Comma 3 2 6 8" xfId="4816" xr:uid="{2A002EB7-300B-4F60-8034-1CD7CE205844}"/>
    <cellStyle name="Comma 3 2 6 8 2" xfId="29094" xr:uid="{3E95BE1C-59A6-409B-94CF-34A2CC3B37E7}"/>
    <cellStyle name="Comma 3 2 6 9" xfId="4817" xr:uid="{B9421286-ABCE-4D19-B6CA-53E532A148F9}"/>
    <cellStyle name="Comma 3 2 6 9 2" xfId="29095" xr:uid="{8161E637-B389-4FFD-B91D-9ABDCF84AF81}"/>
    <cellStyle name="Comma 3 2 7" xfId="4818" xr:uid="{C5CD34AE-6957-4AB6-9CA6-1A5D8037EC0C}"/>
    <cellStyle name="Comma 3 2 7 10" xfId="4819" xr:uid="{3B9D26BD-F9EA-4C2A-922A-F18B5D5CE787}"/>
    <cellStyle name="Comma 3 2 7 10 2" xfId="29097" xr:uid="{0D3E0D6D-6D6B-4568-A649-53E130A6F3DB}"/>
    <cellStyle name="Comma 3 2 7 11" xfId="50470" xr:uid="{46D556A1-325F-49DD-BF38-C8D1F9109843}"/>
    <cellStyle name="Comma 3 2 7 12" xfId="29096" xr:uid="{76B0D3E7-854B-41C3-B730-7269723457DC}"/>
    <cellStyle name="Comma 3 2 7 2" xfId="4820" xr:uid="{7102A4EA-56A9-4FC1-B196-CE126BADEA17}"/>
    <cellStyle name="Comma 3 2 7 2 2" xfId="4821" xr:uid="{A1FD24A0-CBA0-44E2-9C33-A7E567EB8F32}"/>
    <cellStyle name="Comma 3 2 7 2 2 2" xfId="4822" xr:uid="{303B394F-8444-49E3-A031-CB1C6DDC4426}"/>
    <cellStyle name="Comma 3 2 7 2 2 2 2" xfId="4823" xr:uid="{E6A11A7C-97F9-455C-827B-4C75F385D131}"/>
    <cellStyle name="Comma 3 2 7 2 2 2 2 2" xfId="29101" xr:uid="{D915420C-464B-498F-90D7-9A2FBC760790}"/>
    <cellStyle name="Comma 3 2 7 2 2 2 3" xfId="29100" xr:uid="{A7D29905-F984-4CF0-8BDA-2F41D7611C85}"/>
    <cellStyle name="Comma 3 2 7 2 2 3" xfId="4824" xr:uid="{F181CA9E-FC7A-475B-AD5B-266AE389101E}"/>
    <cellStyle name="Comma 3 2 7 2 2 3 2" xfId="29102" xr:uid="{070DB4F9-D927-4920-BF33-CE36EF9D9B78}"/>
    <cellStyle name="Comma 3 2 7 2 2 4" xfId="29099" xr:uid="{3E9E44F1-7F04-47B1-98A2-44E63FCC5AF6}"/>
    <cellStyle name="Comma 3 2 7 2 3" xfId="4825" xr:uid="{823B4529-D853-467F-8E10-F463FDE20465}"/>
    <cellStyle name="Comma 3 2 7 2 3 2" xfId="4826" xr:uid="{7C6AF35C-C856-416B-98EF-32739797BF6A}"/>
    <cellStyle name="Comma 3 2 7 2 3 2 2" xfId="29104" xr:uid="{9DFE443F-8A2C-4630-8FA0-7FEA129811F4}"/>
    <cellStyle name="Comma 3 2 7 2 3 3" xfId="29103" xr:uid="{1DF278A9-3F36-4D37-9898-10E53AEBAD49}"/>
    <cellStyle name="Comma 3 2 7 2 4" xfId="4827" xr:uid="{00565F8A-B54D-4684-8C69-68EEDC43DB9B}"/>
    <cellStyle name="Comma 3 2 7 2 4 2" xfId="29105" xr:uid="{78ED33BF-E5C4-4384-813A-17ED7914D6F5}"/>
    <cellStyle name="Comma 3 2 7 2 5" xfId="29098" xr:uid="{D9E9741F-E619-4F00-AA20-DFE3DCA81059}"/>
    <cellStyle name="Comma 3 2 7 3" xfId="4828" xr:uid="{71297451-E27A-41CE-AC48-F7F756852178}"/>
    <cellStyle name="Comma 3 2 7 3 2" xfId="4829" xr:uid="{86E08F39-BA09-4AF3-921A-BF240CDD4F1A}"/>
    <cellStyle name="Comma 3 2 7 3 2 2" xfId="4830" xr:uid="{D6F621BA-5CE7-4E8D-AB39-5F40A1E3898E}"/>
    <cellStyle name="Comma 3 2 7 3 2 2 2" xfId="4831" xr:uid="{50A36BF5-5769-4ECC-87AD-34E65E992AF5}"/>
    <cellStyle name="Comma 3 2 7 3 2 2 2 2" xfId="29109" xr:uid="{9AA1D77E-FD9C-4F2A-AFED-44F3CDFA5650}"/>
    <cellStyle name="Comma 3 2 7 3 2 2 3" xfId="29108" xr:uid="{696DCFB5-2840-4BED-A5C5-8111BF665DCD}"/>
    <cellStyle name="Comma 3 2 7 3 2 3" xfId="4832" xr:uid="{3B3E630B-46EF-4239-A206-A687994D6990}"/>
    <cellStyle name="Comma 3 2 7 3 2 3 2" xfId="29110" xr:uid="{8704DE10-3FA1-4D31-81C6-724DB8CB29D7}"/>
    <cellStyle name="Comma 3 2 7 3 2 4" xfId="29107" xr:uid="{9E4F9125-4B37-4AF0-8FD1-51B0AFE9B585}"/>
    <cellStyle name="Comma 3 2 7 3 3" xfId="4833" xr:uid="{6A745E1D-E582-4DFE-868C-D5C11ADEE53E}"/>
    <cellStyle name="Comma 3 2 7 3 3 2" xfId="4834" xr:uid="{E2E4CEED-E139-4A81-8588-1BBB9293EF5F}"/>
    <cellStyle name="Comma 3 2 7 3 3 2 2" xfId="29112" xr:uid="{53A163CC-9ACE-44F3-A0F6-D9DE76CE56EE}"/>
    <cellStyle name="Comma 3 2 7 3 3 3" xfId="29111" xr:uid="{8094E0D6-5314-4ADD-A5EE-6320FACA8458}"/>
    <cellStyle name="Comma 3 2 7 3 4" xfId="4835" xr:uid="{EC21CFF0-CE55-447B-9BFF-32B3C6100A14}"/>
    <cellStyle name="Comma 3 2 7 3 4 2" xfId="29113" xr:uid="{EEC04117-A03A-4577-836F-DA8979AF2204}"/>
    <cellStyle name="Comma 3 2 7 3 5" xfId="29106" xr:uid="{D3512C6F-2D78-427A-BEA9-C92AB83B2DF3}"/>
    <cellStyle name="Comma 3 2 7 4" xfId="4836" xr:uid="{324733AE-5974-4F53-9B5F-6236E8140AA3}"/>
    <cellStyle name="Comma 3 2 7 4 2" xfId="4837" xr:uid="{2E2D604A-5AD1-4726-9EFF-5E964D7816F7}"/>
    <cellStyle name="Comma 3 2 7 4 2 2" xfId="4838" xr:uid="{7AFB3DDA-DB27-456F-A325-B4A82F7E3FFA}"/>
    <cellStyle name="Comma 3 2 7 4 2 2 2" xfId="29116" xr:uid="{F37D822D-CB7C-4DE0-B280-8EAD1FBE1DD6}"/>
    <cellStyle name="Comma 3 2 7 4 2 3" xfId="29115" xr:uid="{CE64C0B4-9481-4843-B9A0-25489FC172E8}"/>
    <cellStyle name="Comma 3 2 7 4 3" xfId="4839" xr:uid="{2F751157-EC88-43EC-AB53-D1ED30014F5B}"/>
    <cellStyle name="Comma 3 2 7 4 3 2" xfId="29117" xr:uid="{99F28011-9DD9-4291-9EBC-EFA016A2D188}"/>
    <cellStyle name="Comma 3 2 7 4 4" xfId="29114" xr:uid="{16176DD2-2E9E-499A-B6C7-9900A519D3B6}"/>
    <cellStyle name="Comma 3 2 7 5" xfId="4840" xr:uid="{C1807619-F68E-4B45-A3A4-CAC30ACEDC28}"/>
    <cellStyle name="Comma 3 2 7 5 2" xfId="4841" xr:uid="{7D3D8234-EC6C-4716-901D-DA22CED6E2E8}"/>
    <cellStyle name="Comma 3 2 7 5 2 2" xfId="4842" xr:uid="{7E2A376C-FC83-4D73-BA67-242CD452F22F}"/>
    <cellStyle name="Comma 3 2 7 5 2 2 2" xfId="29120" xr:uid="{74E1A572-6550-41F3-BF21-B70A9FD1F768}"/>
    <cellStyle name="Comma 3 2 7 5 2 3" xfId="29119" xr:uid="{9F21C8E3-D0A6-416D-A333-35684D362EB4}"/>
    <cellStyle name="Comma 3 2 7 5 3" xfId="4843" xr:uid="{9C854E27-30EB-488F-A5B1-AFE7776106A5}"/>
    <cellStyle name="Comma 3 2 7 5 3 2" xfId="29121" xr:uid="{CEFF176D-F87F-4926-AD69-FC55F018D86F}"/>
    <cellStyle name="Comma 3 2 7 5 4" xfId="29118" xr:uid="{5C5AFECE-A41E-486C-A46F-4E99C7883B10}"/>
    <cellStyle name="Comma 3 2 7 6" xfId="4844" xr:uid="{FFA49363-18AB-43F8-ACC4-5E7581A2E2E5}"/>
    <cellStyle name="Comma 3 2 7 6 2" xfId="4845" xr:uid="{59224A02-D4C5-4464-B67B-619A06BDA962}"/>
    <cellStyle name="Comma 3 2 7 6 2 2" xfId="4846" xr:uid="{99A8A95A-ECB6-434F-8CA4-17C94CB2CCFB}"/>
    <cellStyle name="Comma 3 2 7 6 2 2 2" xfId="29124" xr:uid="{41C6B653-D521-44CB-A707-F7AD1CBDBF0F}"/>
    <cellStyle name="Comma 3 2 7 6 2 3" xfId="29123" xr:uid="{9005121F-AFBE-420C-ABCD-0AD94D936C5B}"/>
    <cellStyle name="Comma 3 2 7 6 3" xfId="4847" xr:uid="{68F8E402-5B90-454C-A6B4-C060F0D7BD62}"/>
    <cellStyle name="Comma 3 2 7 6 3 2" xfId="29125" xr:uid="{343D15A7-3D7C-4620-904F-F67D4EB755A5}"/>
    <cellStyle name="Comma 3 2 7 6 4" xfId="29122" xr:uid="{FC799519-AB56-4E97-8F84-0C3BD24533B0}"/>
    <cellStyle name="Comma 3 2 7 7" xfId="4848" xr:uid="{F2FFAD10-CFC4-4551-A07E-8909228F6E6D}"/>
    <cellStyle name="Comma 3 2 7 7 2" xfId="4849" xr:uid="{2CCB283A-EBDE-475A-BF3D-A9C093E6FC7B}"/>
    <cellStyle name="Comma 3 2 7 7 2 2" xfId="29127" xr:uid="{04F11595-0484-4A41-9DF4-C17707222F9B}"/>
    <cellStyle name="Comma 3 2 7 7 3" xfId="29126" xr:uid="{5021F55B-56A7-463A-B52A-43426CE571B9}"/>
    <cellStyle name="Comma 3 2 7 8" xfId="4850" xr:uid="{F61A0679-BEC9-4565-8F8B-99A608755E85}"/>
    <cellStyle name="Comma 3 2 7 8 2" xfId="29128" xr:uid="{0567D4FF-8353-4E48-A125-51F52ED69759}"/>
    <cellStyle name="Comma 3 2 7 9" xfId="4851" xr:uid="{EC4A01CC-8406-4ECA-A178-E2DAC9FB8B73}"/>
    <cellStyle name="Comma 3 2 7 9 2" xfId="29129" xr:uid="{A2F805F9-A20B-4589-A969-20826C051631}"/>
    <cellStyle name="Comma 3 2 8" xfId="4852" xr:uid="{FCD4E2A1-4540-4AC8-AAF0-6E9268E37F03}"/>
    <cellStyle name="Comma 3 2 8 2" xfId="4853" xr:uid="{961C94EF-7082-43B7-934A-CE8CA100BF90}"/>
    <cellStyle name="Comma 3 2 8 2 2" xfId="4854" xr:uid="{1C526CCA-73AD-48C7-9BE5-F19E45805894}"/>
    <cellStyle name="Comma 3 2 8 2 2 2" xfId="4855" xr:uid="{D2654602-445D-41C5-ADA9-3BF858508738}"/>
    <cellStyle name="Comma 3 2 8 2 2 2 2" xfId="29133" xr:uid="{BDF294BE-62BE-4B7D-A24E-3F0FB1A8F538}"/>
    <cellStyle name="Comma 3 2 8 2 2 3" xfId="29132" xr:uid="{3826C00F-9B68-4D06-A948-ECC470C97F83}"/>
    <cellStyle name="Comma 3 2 8 2 3" xfId="4856" xr:uid="{A40B6E93-581F-4961-BE7F-A35C2934FB08}"/>
    <cellStyle name="Comma 3 2 8 2 3 2" xfId="29134" xr:uid="{EECDA6F9-31FA-402C-937E-CA6772079CAD}"/>
    <cellStyle name="Comma 3 2 8 2 4" xfId="29131" xr:uid="{DBF6932A-CCBC-4B7B-9EF7-3A0374B29718}"/>
    <cellStyle name="Comma 3 2 8 3" xfId="4857" xr:uid="{4371C583-8F1F-4BCF-87F8-3FC097E40A85}"/>
    <cellStyle name="Comma 3 2 8 3 2" xfId="4858" xr:uid="{549D0CBF-7033-4643-8ADF-50D7BE358669}"/>
    <cellStyle name="Comma 3 2 8 3 2 2" xfId="4859" xr:uid="{FF722602-3641-4A89-8CA7-1BC34410B6E6}"/>
    <cellStyle name="Comma 3 2 8 3 2 2 2" xfId="29137" xr:uid="{C66D1785-35AE-49AA-9D06-C80641012159}"/>
    <cellStyle name="Comma 3 2 8 3 2 3" xfId="29136" xr:uid="{EFB04883-0228-487C-84D9-684E79776991}"/>
    <cellStyle name="Comma 3 2 8 3 3" xfId="4860" xr:uid="{81233CD9-8AD1-453D-A8AB-173E8D0DA03C}"/>
    <cellStyle name="Comma 3 2 8 3 3 2" xfId="29138" xr:uid="{C50037AD-1CBB-41B7-92FB-9CCC1269BA75}"/>
    <cellStyle name="Comma 3 2 8 3 4" xfId="29135" xr:uid="{42908A71-99D1-4B4C-B950-911C41615986}"/>
    <cellStyle name="Comma 3 2 8 4" xfId="4861" xr:uid="{56B0BE0E-2CC4-4821-8ACE-BDAACD9C117B}"/>
    <cellStyle name="Comma 3 2 8 4 2" xfId="4862" xr:uid="{F9C95A99-B84B-44BE-9E6E-27389349C1CE}"/>
    <cellStyle name="Comma 3 2 8 4 2 2" xfId="29140" xr:uid="{20C39705-4BFF-4FA0-B5C7-EDF1CD396FB3}"/>
    <cellStyle name="Comma 3 2 8 4 3" xfId="29139" xr:uid="{9B962649-D7B8-4EFF-9AF4-B920D02EC6A6}"/>
    <cellStyle name="Comma 3 2 8 5" xfId="4863" xr:uid="{199CEEE7-FC3A-46E2-8374-CAFC9B8ACDEC}"/>
    <cellStyle name="Comma 3 2 8 5 2" xfId="29141" xr:uid="{E18605BC-D016-4EAB-8BD8-AB4DAD6BFB23}"/>
    <cellStyle name="Comma 3 2 8 6" xfId="4864" xr:uid="{FD01CF80-FC7E-4791-B8AF-1D5DD5F84FFF}"/>
    <cellStyle name="Comma 3 2 8 6 2" xfId="29142" xr:uid="{AB1BD473-6570-4303-8EBE-313827119197}"/>
    <cellStyle name="Comma 3 2 8 7" xfId="4865" xr:uid="{45268786-8ADA-4A11-A2CE-3177FE52B813}"/>
    <cellStyle name="Comma 3 2 8 7 2" xfId="29143" xr:uid="{E59C43F4-5B97-4CB8-A384-24C1205B8C6B}"/>
    <cellStyle name="Comma 3 2 8 8" xfId="50471" xr:uid="{FB016DEA-BB06-4280-B7D4-7955D6AE59A9}"/>
    <cellStyle name="Comma 3 2 8 9" xfId="29130" xr:uid="{2A6066DA-58BC-4ED0-ABD1-F948F6465EB9}"/>
    <cellStyle name="Comma 3 2 9" xfId="4866" xr:uid="{AAF84AAF-403E-461A-A8C7-087782D27D05}"/>
    <cellStyle name="Comma 3 2 9 2" xfId="4867" xr:uid="{CAC4E325-9284-47D3-A389-C523C81BEC1D}"/>
    <cellStyle name="Comma 3 2 9 2 2" xfId="4868" xr:uid="{5DE0BE15-2BD6-4C34-8954-249EDB4AC1F6}"/>
    <cellStyle name="Comma 3 2 9 2 2 2" xfId="4869" xr:uid="{E7574E6F-5DE5-48B3-B049-AF6F4E1D14A0}"/>
    <cellStyle name="Comma 3 2 9 2 2 2 2" xfId="29147" xr:uid="{9ABA23A6-6227-4737-9768-1D9F18131BAE}"/>
    <cellStyle name="Comma 3 2 9 2 2 3" xfId="29146" xr:uid="{C2A81488-D89D-4B41-983E-56E959678D8F}"/>
    <cellStyle name="Comma 3 2 9 2 3" xfId="4870" xr:uid="{687E636E-9B56-4DA1-B7E0-85BFD01CE27D}"/>
    <cellStyle name="Comma 3 2 9 2 3 2" xfId="29148" xr:uid="{EB61909E-8242-481A-9062-A27DF08FC3D4}"/>
    <cellStyle name="Comma 3 2 9 2 4" xfId="29145" xr:uid="{CBBC3599-08C7-4336-9AE7-BE4A2F860CB4}"/>
    <cellStyle name="Comma 3 2 9 3" xfId="4871" xr:uid="{2D5E18BE-3EE4-471A-B227-5576445B8D9A}"/>
    <cellStyle name="Comma 3 2 9 3 2" xfId="4872" xr:uid="{E16C1BFD-618D-453D-B25B-5D66E3C79BAD}"/>
    <cellStyle name="Comma 3 2 9 3 2 2" xfId="4873" xr:uid="{F32B10A7-ACBE-419B-A360-5A79BE62E2B0}"/>
    <cellStyle name="Comma 3 2 9 3 2 2 2" xfId="29151" xr:uid="{AFD613D9-2F6E-49E7-81D1-634BC3066266}"/>
    <cellStyle name="Comma 3 2 9 3 2 3" xfId="29150" xr:uid="{EE450965-B77D-4A21-AB42-99BAA0940D77}"/>
    <cellStyle name="Comma 3 2 9 3 3" xfId="4874" xr:uid="{BD0AB024-1770-4B52-9098-EF8242430382}"/>
    <cellStyle name="Comma 3 2 9 3 3 2" xfId="29152" xr:uid="{64A810BA-29F9-4408-87F2-F758DD6BEE9C}"/>
    <cellStyle name="Comma 3 2 9 3 4" xfId="29149" xr:uid="{0FC15FE2-AFCA-4579-8FA9-7786C953223C}"/>
    <cellStyle name="Comma 3 2 9 4" xfId="4875" xr:uid="{8C0EFBA8-6637-434F-8E89-1B33DF75FEFA}"/>
    <cellStyle name="Comma 3 2 9 4 2" xfId="4876" xr:uid="{4FA932D5-7413-439E-8B3A-209518C1AF95}"/>
    <cellStyle name="Comma 3 2 9 4 2 2" xfId="29154" xr:uid="{64B96B38-D32B-4B02-91ED-2B20765B7B0C}"/>
    <cellStyle name="Comma 3 2 9 4 3" xfId="29153" xr:uid="{8DF143EC-199F-4F4B-958C-A71181F19AAE}"/>
    <cellStyle name="Comma 3 2 9 5" xfId="4877" xr:uid="{C29DBC24-7D1E-40DD-816E-8CB7D5496F08}"/>
    <cellStyle name="Comma 3 2 9 5 2" xfId="29155" xr:uid="{AB515F63-E375-4F1D-B542-1E65B673284B}"/>
    <cellStyle name="Comma 3 2 9 6" xfId="4878" xr:uid="{BC42D6F3-CD38-484A-A7F7-F0D9D75A5449}"/>
    <cellStyle name="Comma 3 2 9 6 2" xfId="29156" xr:uid="{4E216197-ABCD-4B34-ABE9-12634B3D5795}"/>
    <cellStyle name="Comma 3 2 9 7" xfId="4879" xr:uid="{DDB268BF-A4A4-4003-A358-43187EC6A3DE}"/>
    <cellStyle name="Comma 3 2 9 7 2" xfId="29157" xr:uid="{00D21021-2A39-4327-9BC8-E8FC6F75F56F}"/>
    <cellStyle name="Comma 3 2 9 8" xfId="50472" xr:uid="{F76C20BE-0269-487F-BBA0-9CFF00CEBE93}"/>
    <cellStyle name="Comma 3 2 9 9" xfId="29144" xr:uid="{56486D2C-873B-4881-953E-328B052602AB}"/>
    <cellStyle name="Comma 3 3" xfId="4880" xr:uid="{BAF0DC59-F847-496C-9747-2ED8A595A924}"/>
    <cellStyle name="Comma 3 3 10" xfId="4881" xr:uid="{1CB3031D-D41A-4DF9-923C-50F270A75324}"/>
    <cellStyle name="Comma 3 3 10 2" xfId="4882" xr:uid="{558AE2E7-8B56-41C8-8D18-AA801E938116}"/>
    <cellStyle name="Comma 3 3 10 2 2" xfId="4883" xr:uid="{2A2444F0-E902-4B48-AB16-CBDCA332F1A2}"/>
    <cellStyle name="Comma 3 3 10 2 2 2" xfId="29161" xr:uid="{F283EBA1-8253-42C9-BB6A-FD8ECFA6DF39}"/>
    <cellStyle name="Comma 3 3 10 2 3" xfId="29160" xr:uid="{B31BF250-2B7F-4E37-83F8-D31B191E3211}"/>
    <cellStyle name="Comma 3 3 10 3" xfId="4884" xr:uid="{CE87B6AE-5828-43FD-8570-6206B6F50AEE}"/>
    <cellStyle name="Comma 3 3 10 3 2" xfId="29162" xr:uid="{20737701-AB32-4C89-86CD-E6E675A5681A}"/>
    <cellStyle name="Comma 3 3 10 4" xfId="29159" xr:uid="{DCEC7121-E75C-47B4-8786-3A96222EBA3C}"/>
    <cellStyle name="Comma 3 3 11" xfId="4885" xr:uid="{C2042CB1-BDC2-485C-8324-1550A5987794}"/>
    <cellStyle name="Comma 3 3 11 2" xfId="29163" xr:uid="{CEF50F98-0138-42AA-AC20-32641CBA6E6A}"/>
    <cellStyle name="Comma 3 3 12" xfId="4886" xr:uid="{DB9133F7-7E4D-4E90-B2F8-0AD6CD0CB566}"/>
    <cellStyle name="Comma 3 3 12 2" xfId="29164" xr:uid="{C160F69B-8941-4CA1-AE01-AC6EE04E905C}"/>
    <cellStyle name="Comma 3 3 13" xfId="4887" xr:uid="{575EDB84-30DB-4D92-BE91-E0E607A8FF74}"/>
    <cellStyle name="Comma 3 3 13 2" xfId="29165" xr:uid="{758D4A08-ADAA-40E8-AD2D-2820D5581083}"/>
    <cellStyle name="Comma 3 3 14" xfId="50473" xr:uid="{A0B50919-AE5A-4482-A9CB-14A7DD675EB6}"/>
    <cellStyle name="Comma 3 3 15" xfId="29158" xr:uid="{2DD990CC-5135-4E46-BDCA-034E324C436B}"/>
    <cellStyle name="Comma 3 3 2" xfId="4888" xr:uid="{E794B6AB-83D7-4A20-AEDD-398A9CAE77F0}"/>
    <cellStyle name="Comma 3 3 2 10" xfId="4889" xr:uid="{6FD6E4C2-D753-4204-9D5A-7D75E4784719}"/>
    <cellStyle name="Comma 3 3 2 10 2" xfId="4890" xr:uid="{12D062E9-E139-4937-BE38-78DFD2D782B2}"/>
    <cellStyle name="Comma 3 3 2 10 2 2" xfId="4891" xr:uid="{B352CD05-D8AA-4A3F-9268-ECBF65E41800}"/>
    <cellStyle name="Comma 3 3 2 10 2 2 2" xfId="29169" xr:uid="{730ACAE8-AE21-4F4B-AD5F-D87462062D8A}"/>
    <cellStyle name="Comma 3 3 2 10 2 3" xfId="29168" xr:uid="{1BC9BA1B-93CC-4088-9EF5-D40E2D489185}"/>
    <cellStyle name="Comma 3 3 2 10 3" xfId="4892" xr:uid="{185599F3-47B9-4DD1-A6D5-9EF1FBDBF0EF}"/>
    <cellStyle name="Comma 3 3 2 10 3 2" xfId="29170" xr:uid="{8E4F2A3B-FDC4-477D-934A-1DD691D813C9}"/>
    <cellStyle name="Comma 3 3 2 10 4" xfId="29167" xr:uid="{BC60472A-B713-4F9E-879B-67F86FEED9F2}"/>
    <cellStyle name="Comma 3 3 2 11" xfId="4893" xr:uid="{C040EF41-606A-42D4-9DCC-C42DDDE0A0C7}"/>
    <cellStyle name="Comma 3 3 2 11 2" xfId="4894" xr:uid="{0ACE6DB9-48C5-4E4B-869B-7A512C7F482D}"/>
    <cellStyle name="Comma 3 3 2 11 2 2" xfId="29172" xr:uid="{709433A7-F468-4865-95EE-F30B49908531}"/>
    <cellStyle name="Comma 3 3 2 11 3" xfId="29171" xr:uid="{6846E2B7-80D7-4DA6-8984-38C7865B14C1}"/>
    <cellStyle name="Comma 3 3 2 12" xfId="4895" xr:uid="{F8851224-EBAB-47A0-A892-9C77B695F3B8}"/>
    <cellStyle name="Comma 3 3 2 12 2" xfId="29173" xr:uid="{B06F8AC1-44B3-423F-978E-CB96DDA246D6}"/>
    <cellStyle name="Comma 3 3 2 13" xfId="4896" xr:uid="{659583B0-478A-4872-98B6-B9569AA7193E}"/>
    <cellStyle name="Comma 3 3 2 13 2" xfId="29174" xr:uid="{C4B28628-D8A2-42BF-994E-11C77756B106}"/>
    <cellStyle name="Comma 3 3 2 14" xfId="4897" xr:uid="{14CACED4-5ED1-4BE5-BF8C-7BE1DB33637F}"/>
    <cellStyle name="Comma 3 3 2 14 2" xfId="29175" xr:uid="{4FD3205A-5A21-44CC-8F86-E3AEA92DD409}"/>
    <cellStyle name="Comma 3 3 2 15" xfId="50474" xr:uid="{0DCFBE06-D77E-467C-8E25-B08C0AC80047}"/>
    <cellStyle name="Comma 3 3 2 16" xfId="29166" xr:uid="{A7FDF4D9-FF47-40F8-AC46-412746C4B804}"/>
    <cellStyle name="Comma 3 3 2 2" xfId="4898" xr:uid="{A2ECD6D6-C884-468E-B77C-83F3D7B11C9C}"/>
    <cellStyle name="Comma 3 3 2 2 2" xfId="4899" xr:uid="{7533D811-C993-4DDE-8FA0-6C6897F45115}"/>
    <cellStyle name="Comma 3 3 2 2 2 2" xfId="4900" xr:uid="{018EE9F4-9D35-469C-A9DE-8111606DD893}"/>
    <cellStyle name="Comma 3 3 2 2 2 2 2" xfId="4901" xr:uid="{623CA847-A935-4CE5-9FAD-7AD847FC21A7}"/>
    <cellStyle name="Comma 3 3 2 2 2 2 2 2" xfId="29179" xr:uid="{0CBA5943-811F-4C0B-AF92-B4634B3B233E}"/>
    <cellStyle name="Comma 3 3 2 2 2 2 3" xfId="29178" xr:uid="{A4CD9717-0588-4842-AB00-787B3BBF5F9E}"/>
    <cellStyle name="Comma 3 3 2 2 2 3" xfId="4902" xr:uid="{4DD6FBD3-DFA6-42F6-B494-0C8C68E14058}"/>
    <cellStyle name="Comma 3 3 2 2 2 3 2" xfId="29180" xr:uid="{008ED7F1-C61B-4BF5-A7AE-DCBCE399E322}"/>
    <cellStyle name="Comma 3 3 2 2 2 4" xfId="29177" xr:uid="{744D3912-4D52-4635-BCF4-8C028C4FB762}"/>
    <cellStyle name="Comma 3 3 2 2 3" xfId="4903" xr:uid="{E640E05F-364B-4809-A547-C5B0999D3689}"/>
    <cellStyle name="Comma 3 3 2 2 3 2" xfId="4904" xr:uid="{246ADE60-E163-423C-8ED2-2EDC222F7361}"/>
    <cellStyle name="Comma 3 3 2 2 3 2 2" xfId="4905" xr:uid="{C3B03C67-0ABD-4C70-B903-BD6AD34E4203}"/>
    <cellStyle name="Comma 3 3 2 2 3 2 2 2" xfId="29183" xr:uid="{4BB726C5-BAD0-44E4-AEC9-4E764360A847}"/>
    <cellStyle name="Comma 3 3 2 2 3 2 3" xfId="29182" xr:uid="{F42AA316-0798-4D9C-A955-D302776D5E23}"/>
    <cellStyle name="Comma 3 3 2 2 3 3" xfId="4906" xr:uid="{60A1C5CE-296E-4556-908F-17A3C458E1D6}"/>
    <cellStyle name="Comma 3 3 2 2 3 3 2" xfId="29184" xr:uid="{A80A5760-C78A-4A8E-846C-880D2CDABF42}"/>
    <cellStyle name="Comma 3 3 2 2 3 4" xfId="29181" xr:uid="{C648B2AD-C359-4F02-9788-270FCFF224C1}"/>
    <cellStyle name="Comma 3 3 2 2 4" xfId="4907" xr:uid="{97387190-5FCE-4531-84F6-5511B537D87A}"/>
    <cellStyle name="Comma 3 3 2 2 4 2" xfId="4908" xr:uid="{71F1580D-A982-4F0F-882D-3E8C83182847}"/>
    <cellStyle name="Comma 3 3 2 2 4 2 2" xfId="29186" xr:uid="{AA41ACF7-71D0-4AF1-A632-796D8BE5ACFB}"/>
    <cellStyle name="Comma 3 3 2 2 4 3" xfId="29185" xr:uid="{93B78BEC-3967-41F7-9C14-905A50F8A13D}"/>
    <cellStyle name="Comma 3 3 2 2 5" xfId="4909" xr:uid="{8BD56A4E-13AF-4880-8E3F-E010D551976E}"/>
    <cellStyle name="Comma 3 3 2 2 5 2" xfId="29187" xr:uid="{06EC538D-743E-4359-BAE5-E2DE99ADF83B}"/>
    <cellStyle name="Comma 3 3 2 2 6" xfId="4910" xr:uid="{CE09BE72-B315-4FFC-8A0D-99C7EA0B4D4B}"/>
    <cellStyle name="Comma 3 3 2 2 6 2" xfId="29188" xr:uid="{1A0C138A-BA9A-444B-B749-C1CA0FEEF218}"/>
    <cellStyle name="Comma 3 3 2 2 7" xfId="4911" xr:uid="{99A05E73-661A-434A-9FC5-7EB8C3052B01}"/>
    <cellStyle name="Comma 3 3 2 2 7 2" xfId="29189" xr:uid="{4ECC601C-E6C2-475D-90F8-2F43CD833D2F}"/>
    <cellStyle name="Comma 3 3 2 2 8" xfId="50475" xr:uid="{3517B4B7-9853-4BA8-86C2-6AA96FD9B177}"/>
    <cellStyle name="Comma 3 3 2 2 9" xfId="29176" xr:uid="{C448C7A5-8E82-46F8-8394-A510BECC9A85}"/>
    <cellStyle name="Comma 3 3 2 3" xfId="4912" xr:uid="{223E28D7-FD2C-4B1E-9842-FCCA54F02CB7}"/>
    <cellStyle name="Comma 3 3 2 3 2" xfId="4913" xr:uid="{407E0262-99A9-4385-A45A-15F840DCF9E1}"/>
    <cellStyle name="Comma 3 3 2 3 2 2" xfId="4914" xr:uid="{640B3A86-9E1C-45E8-AB4B-07C4C4D8BC27}"/>
    <cellStyle name="Comma 3 3 2 3 2 2 2" xfId="4915" xr:uid="{B83EF8EF-C324-48E2-A1AA-F5D21152DF1F}"/>
    <cellStyle name="Comma 3 3 2 3 2 2 2 2" xfId="29193" xr:uid="{786DB069-3D0B-46AB-8117-EA07CD6E2DFD}"/>
    <cellStyle name="Comma 3 3 2 3 2 2 3" xfId="29192" xr:uid="{15D39B57-FF59-4BBF-989C-CC6B8F5CF7EA}"/>
    <cellStyle name="Comma 3 3 2 3 2 3" xfId="4916" xr:uid="{F59CA89E-B5A1-4DC3-9B91-F7C39F5705D3}"/>
    <cellStyle name="Comma 3 3 2 3 2 3 2" xfId="29194" xr:uid="{DF6B7912-4B2C-41E3-B194-F2900044F492}"/>
    <cellStyle name="Comma 3 3 2 3 2 4" xfId="29191" xr:uid="{39529689-0699-40D5-B5E1-824D860F9DEF}"/>
    <cellStyle name="Comma 3 3 2 3 3" xfId="4917" xr:uid="{BB2C16DE-B4FD-41A2-A11B-3C720F0CF0D9}"/>
    <cellStyle name="Comma 3 3 2 3 3 2" xfId="4918" xr:uid="{139A91F6-CBA4-4417-BE23-44190AEE8490}"/>
    <cellStyle name="Comma 3 3 2 3 3 2 2" xfId="4919" xr:uid="{F5523205-CA30-428E-858A-7FB3252069D1}"/>
    <cellStyle name="Comma 3 3 2 3 3 2 2 2" xfId="29197" xr:uid="{ADD807AB-EA22-40C0-A0A0-C04346AB55C4}"/>
    <cellStyle name="Comma 3 3 2 3 3 2 3" xfId="29196" xr:uid="{D78137BE-367F-4BD3-AD1D-360F0866C464}"/>
    <cellStyle name="Comma 3 3 2 3 3 3" xfId="4920" xr:uid="{7C4E52BA-4E43-4C1A-911C-FD19779D74ED}"/>
    <cellStyle name="Comma 3 3 2 3 3 3 2" xfId="29198" xr:uid="{02ED8C62-2FF0-46F7-B6B1-026A50903779}"/>
    <cellStyle name="Comma 3 3 2 3 3 4" xfId="29195" xr:uid="{E0DB3EA3-B33C-46B2-A60D-73D82BF5AA08}"/>
    <cellStyle name="Comma 3 3 2 3 4" xfId="4921" xr:uid="{D2FBF2D3-A0A5-467A-98AC-A8C0F7A208EB}"/>
    <cellStyle name="Comma 3 3 2 3 4 2" xfId="4922" xr:uid="{8B584329-6A3B-4316-97C2-3A3BB0D731D3}"/>
    <cellStyle name="Comma 3 3 2 3 4 2 2" xfId="29200" xr:uid="{1DE5C464-2C50-4A48-9ACB-D9316653DD66}"/>
    <cellStyle name="Comma 3 3 2 3 4 3" xfId="29199" xr:uid="{B1CD474A-7F78-4285-9221-36B880F48EC0}"/>
    <cellStyle name="Comma 3 3 2 3 5" xfId="4923" xr:uid="{34329B7D-747B-4603-A196-B902D6675C60}"/>
    <cellStyle name="Comma 3 3 2 3 5 2" xfId="29201" xr:uid="{05FEA148-AC4B-4FE0-ABCA-B38FD6847093}"/>
    <cellStyle name="Comma 3 3 2 3 6" xfId="4924" xr:uid="{73819391-A2E9-4666-BC1C-7A094C86F5B8}"/>
    <cellStyle name="Comma 3 3 2 3 6 2" xfId="29202" xr:uid="{FD7D7185-91FE-41E0-9049-6B7E7B814AAF}"/>
    <cellStyle name="Comma 3 3 2 3 7" xfId="4925" xr:uid="{59A357CD-DD37-4915-9F1A-12C9CCFE3125}"/>
    <cellStyle name="Comma 3 3 2 3 7 2" xfId="29203" xr:uid="{5785334F-5E4E-4EB5-8C1B-73024A9CD63D}"/>
    <cellStyle name="Comma 3 3 2 3 8" xfId="50476" xr:uid="{3A39028F-DA15-491C-B9C7-5CFA2E37A372}"/>
    <cellStyle name="Comma 3 3 2 3 9" xfId="29190" xr:uid="{B7FC3DE3-1CA9-439D-9579-47C0D28741B4}"/>
    <cellStyle name="Comma 3 3 2 4" xfId="4926" xr:uid="{60CE9152-DFBC-40BF-819A-D5023F49582F}"/>
    <cellStyle name="Comma 3 3 2 4 2" xfId="4927" xr:uid="{9220208F-7230-4CCD-B706-DBC755178584}"/>
    <cellStyle name="Comma 3 3 2 4 2 2" xfId="4928" xr:uid="{CAC51571-5897-47A7-8A9E-56274F34A042}"/>
    <cellStyle name="Comma 3 3 2 4 2 2 2" xfId="4929" xr:uid="{A94B9669-BE07-4409-9880-D09793FA8A55}"/>
    <cellStyle name="Comma 3 3 2 4 2 2 2 2" xfId="29207" xr:uid="{0E32EFD7-E7DA-4E2D-A807-6C6B0FA4477D}"/>
    <cellStyle name="Comma 3 3 2 4 2 2 3" xfId="29206" xr:uid="{59F61B6C-A9CF-4E74-AB07-54C7D56EC2A8}"/>
    <cellStyle name="Comma 3 3 2 4 2 3" xfId="4930" xr:uid="{EFB94809-55E5-4999-A798-F007B8EE51B8}"/>
    <cellStyle name="Comma 3 3 2 4 2 3 2" xfId="29208" xr:uid="{2379639F-7681-4F1F-AF3C-5860197EFB0B}"/>
    <cellStyle name="Comma 3 3 2 4 2 4" xfId="29205" xr:uid="{D38EE934-9557-4D1E-95EA-7B793B9EA260}"/>
    <cellStyle name="Comma 3 3 2 4 3" xfId="4931" xr:uid="{5DC15796-79A5-443E-AC9F-7CC6A3C55D3D}"/>
    <cellStyle name="Comma 3 3 2 4 3 2" xfId="4932" xr:uid="{B3664835-1EF8-4202-80C5-B0658984AE45}"/>
    <cellStyle name="Comma 3 3 2 4 3 2 2" xfId="4933" xr:uid="{349B8B59-39C3-44C7-8668-90602C826EF0}"/>
    <cellStyle name="Comma 3 3 2 4 3 2 2 2" xfId="29211" xr:uid="{13B87325-420F-4B8F-BCD0-71DAA40BF61A}"/>
    <cellStyle name="Comma 3 3 2 4 3 2 3" xfId="29210" xr:uid="{79F2CECF-DBB0-4AD9-910E-1A0D4309BA58}"/>
    <cellStyle name="Comma 3 3 2 4 3 3" xfId="4934" xr:uid="{F7B0111C-F723-4B95-AF2D-44DB8F3DBE89}"/>
    <cellStyle name="Comma 3 3 2 4 3 3 2" xfId="29212" xr:uid="{6A75BED0-415B-41FB-A7F9-47A56E7F0CCB}"/>
    <cellStyle name="Comma 3 3 2 4 3 4" xfId="29209" xr:uid="{44BCF03E-5AC4-4707-93BA-16FAAA6928D8}"/>
    <cellStyle name="Comma 3 3 2 4 4" xfId="4935" xr:uid="{1429FD0D-0EFA-45B3-AC86-DBB714B36B33}"/>
    <cellStyle name="Comma 3 3 2 4 4 2" xfId="4936" xr:uid="{E31AFF2A-AC42-4F9E-A04E-7E079C2FFECB}"/>
    <cellStyle name="Comma 3 3 2 4 4 2 2" xfId="29214" xr:uid="{7B7BE4B1-5683-48D3-85F8-A890987A832E}"/>
    <cellStyle name="Comma 3 3 2 4 4 3" xfId="29213" xr:uid="{4A6948E3-96AC-46D3-B09A-97A27385DE5E}"/>
    <cellStyle name="Comma 3 3 2 4 5" xfId="4937" xr:uid="{FE05CE4A-2129-4018-BD46-EF0C8AEFBB71}"/>
    <cellStyle name="Comma 3 3 2 4 5 2" xfId="29215" xr:uid="{AF040780-16E8-4ACF-BD3F-1A0C9942889F}"/>
    <cellStyle name="Comma 3 3 2 4 6" xfId="4938" xr:uid="{747662C6-E4E0-4A6D-A6B9-9B38138DD2ED}"/>
    <cellStyle name="Comma 3 3 2 4 6 2" xfId="29216" xr:uid="{E1A2F490-21F4-4133-B58C-D7C7785ADDFA}"/>
    <cellStyle name="Comma 3 3 2 4 7" xfId="4939" xr:uid="{144E8523-1AA2-42E4-8B4A-1AD84FED4D3D}"/>
    <cellStyle name="Comma 3 3 2 4 7 2" xfId="29217" xr:uid="{53DA871A-A10B-4962-A5B0-C3C6A643B97A}"/>
    <cellStyle name="Comma 3 3 2 4 8" xfId="50477" xr:uid="{A7269E86-1F55-4423-B923-50B6AD8A6A63}"/>
    <cellStyle name="Comma 3 3 2 4 9" xfId="29204" xr:uid="{618C10C8-0B8E-418E-BBBD-F282F4DEE4E7}"/>
    <cellStyle name="Comma 3 3 2 5" xfId="4940" xr:uid="{9F6875F7-07AE-4EC3-92F0-6F891AD3ACB0}"/>
    <cellStyle name="Comma 3 3 2 5 2" xfId="4941" xr:uid="{CC96208E-BFA2-46E4-B689-E1F95C6D212C}"/>
    <cellStyle name="Comma 3 3 2 5 2 2" xfId="4942" xr:uid="{BD0E965A-B1E4-43E3-ABCA-79A1D902EA94}"/>
    <cellStyle name="Comma 3 3 2 5 2 2 2" xfId="4943" xr:uid="{52C31869-9E4B-4EE4-B002-DB7C669B669F}"/>
    <cellStyle name="Comma 3 3 2 5 2 2 2 2" xfId="29221" xr:uid="{E12BAB9D-6CC5-4953-A156-57EE60ED0B71}"/>
    <cellStyle name="Comma 3 3 2 5 2 2 3" xfId="29220" xr:uid="{10A1CEA4-D211-4F60-B3CD-B06767DF1DA1}"/>
    <cellStyle name="Comma 3 3 2 5 2 3" xfId="4944" xr:uid="{75E369BA-6E0A-4539-9215-AE837C902AE5}"/>
    <cellStyle name="Comma 3 3 2 5 2 3 2" xfId="29222" xr:uid="{A8EEC264-77DF-4F58-965B-D4FE03661E04}"/>
    <cellStyle name="Comma 3 3 2 5 2 4" xfId="29219" xr:uid="{04FC0977-AFF4-447C-9232-972A54C8D2C5}"/>
    <cellStyle name="Comma 3 3 2 5 3" xfId="4945" xr:uid="{F78F5DB0-6FC6-47C4-955F-61A5E4483879}"/>
    <cellStyle name="Comma 3 3 2 5 3 2" xfId="4946" xr:uid="{54EA5567-EB64-46A1-B1D4-152F924E78D1}"/>
    <cellStyle name="Comma 3 3 2 5 3 2 2" xfId="4947" xr:uid="{62D79FF8-D428-4759-AE98-C754CCE0909E}"/>
    <cellStyle name="Comma 3 3 2 5 3 2 2 2" xfId="29225" xr:uid="{A0FB6229-DB56-4379-9CD0-550D53BDAB05}"/>
    <cellStyle name="Comma 3 3 2 5 3 2 3" xfId="29224" xr:uid="{2CA5FB13-1885-4D9C-95AD-5E5FAFCC0842}"/>
    <cellStyle name="Comma 3 3 2 5 3 3" xfId="4948" xr:uid="{D89695EE-5CB9-4879-B991-F832538C1B29}"/>
    <cellStyle name="Comma 3 3 2 5 3 3 2" xfId="29226" xr:uid="{B6C47452-7EEA-4599-84C9-5352D84BFEA8}"/>
    <cellStyle name="Comma 3 3 2 5 3 4" xfId="29223" xr:uid="{C69A40D9-F15E-40E5-9EED-1ECA22883738}"/>
    <cellStyle name="Comma 3 3 2 5 4" xfId="4949" xr:uid="{C8A0C30B-990F-43E2-A870-8A8171B1497D}"/>
    <cellStyle name="Comma 3 3 2 5 4 2" xfId="4950" xr:uid="{3057135B-642A-4F38-9D60-6A784A573522}"/>
    <cellStyle name="Comma 3 3 2 5 4 2 2" xfId="29228" xr:uid="{8942AE73-4F10-4D80-986D-705ABBD2C97A}"/>
    <cellStyle name="Comma 3 3 2 5 4 3" xfId="29227" xr:uid="{EDAC502A-E338-4D06-A90A-92BC80620B0B}"/>
    <cellStyle name="Comma 3 3 2 5 5" xfId="4951" xr:uid="{15A8C825-AAE8-4118-BC2F-DBD25C14772E}"/>
    <cellStyle name="Comma 3 3 2 5 5 2" xfId="29229" xr:uid="{A08821DB-01B0-4153-8D43-5EF3D4D685D3}"/>
    <cellStyle name="Comma 3 3 2 5 6" xfId="50478" xr:uid="{5EDC8C95-FF7D-43B5-ADA3-6704356CFE2C}"/>
    <cellStyle name="Comma 3 3 2 5 7" xfId="29218" xr:uid="{C0CAC917-8933-489B-BED5-B9AD12FA55A8}"/>
    <cellStyle name="Comma 3 3 2 6" xfId="4952" xr:uid="{60AB039F-DEA4-496E-A6A1-EFAFF5D71C66}"/>
    <cellStyle name="Comma 3 3 2 6 2" xfId="4953" xr:uid="{16A38741-A987-4498-B9DF-7075BB7D1B34}"/>
    <cellStyle name="Comma 3 3 2 6 2 2" xfId="4954" xr:uid="{1E31F0F2-7DFA-45F2-A19A-13AD0F094D2D}"/>
    <cellStyle name="Comma 3 3 2 6 2 2 2" xfId="4955" xr:uid="{03EE72C5-889E-42D0-8414-C16A3C89074D}"/>
    <cellStyle name="Comma 3 3 2 6 2 2 2 2" xfId="29233" xr:uid="{C0C771CB-2ABA-42B6-BCB0-292044DE073F}"/>
    <cellStyle name="Comma 3 3 2 6 2 2 3" xfId="29232" xr:uid="{7B66119E-8C0F-4FAF-BB4A-7E0568EA9CD0}"/>
    <cellStyle name="Comma 3 3 2 6 2 3" xfId="4956" xr:uid="{28151CB9-5638-4601-BB51-2E107B36DD95}"/>
    <cellStyle name="Comma 3 3 2 6 2 3 2" xfId="29234" xr:uid="{097E00F8-153C-4DA5-A7AC-A47386CE807F}"/>
    <cellStyle name="Comma 3 3 2 6 2 4" xfId="29231" xr:uid="{6B95205F-B831-43EC-87B9-BCA88855BCB6}"/>
    <cellStyle name="Comma 3 3 2 6 3" xfId="4957" xr:uid="{15B49767-3E73-421B-BF7E-6D43444D81F3}"/>
    <cellStyle name="Comma 3 3 2 6 3 2" xfId="4958" xr:uid="{357E133F-EE70-4654-A2A9-5537A952AF7B}"/>
    <cellStyle name="Comma 3 3 2 6 3 2 2" xfId="29236" xr:uid="{4B5CE429-C94A-4BF8-8538-C4A3A26105C5}"/>
    <cellStyle name="Comma 3 3 2 6 3 3" xfId="29235" xr:uid="{8FA45388-1FAA-4CF2-91C4-6BBD2E9F49DA}"/>
    <cellStyle name="Comma 3 3 2 6 4" xfId="4959" xr:uid="{CC34E351-D0D4-43CB-A698-AB62F3B81345}"/>
    <cellStyle name="Comma 3 3 2 6 4 2" xfId="29237" xr:uid="{EB4D48A3-7AB8-43F3-88D2-1EC3342C24EB}"/>
    <cellStyle name="Comma 3 3 2 6 5" xfId="29230" xr:uid="{F5E8D1F2-458D-47D8-A466-277AEAF77F04}"/>
    <cellStyle name="Comma 3 3 2 7" xfId="4960" xr:uid="{B9A0314D-3FF3-4B0C-869B-C67E039C785D}"/>
    <cellStyle name="Comma 3 3 2 7 2" xfId="4961" xr:uid="{03111669-1A06-475B-9E2D-A899BE2899C2}"/>
    <cellStyle name="Comma 3 3 2 7 2 2" xfId="4962" xr:uid="{DB08824D-BDBC-43CE-9D55-EB9F2062B824}"/>
    <cellStyle name="Comma 3 3 2 7 2 2 2" xfId="4963" xr:uid="{7BFA8EDF-698A-42CB-8A05-24574CBA5AC7}"/>
    <cellStyle name="Comma 3 3 2 7 2 2 2 2" xfId="29241" xr:uid="{8300ADD6-9051-4150-B75F-F6338D8C24E7}"/>
    <cellStyle name="Comma 3 3 2 7 2 2 3" xfId="29240" xr:uid="{62690D1D-55ED-4A4D-9F01-31CA69359119}"/>
    <cellStyle name="Comma 3 3 2 7 2 3" xfId="4964" xr:uid="{E521962D-C8C1-4F6F-B22E-BEA6E3F295B4}"/>
    <cellStyle name="Comma 3 3 2 7 2 3 2" xfId="29242" xr:uid="{EE114C7E-CF5C-41DB-BE81-00A9E305D84C}"/>
    <cellStyle name="Comma 3 3 2 7 2 4" xfId="29239" xr:uid="{1A313691-9F1A-44C1-95F8-53E6CC3E52FF}"/>
    <cellStyle name="Comma 3 3 2 7 3" xfId="4965" xr:uid="{B7B4FFF3-CB2C-4515-8B4A-AF1B792CFB03}"/>
    <cellStyle name="Comma 3 3 2 7 3 2" xfId="4966" xr:uid="{0EC8CFDA-32A8-4217-9EB5-84406A4E9C17}"/>
    <cellStyle name="Comma 3 3 2 7 3 2 2" xfId="29244" xr:uid="{A115B884-A300-42F0-84C7-1FE2610958B4}"/>
    <cellStyle name="Comma 3 3 2 7 3 3" xfId="29243" xr:uid="{BC80D917-1F42-44B2-81F8-C182ED0CF616}"/>
    <cellStyle name="Comma 3 3 2 7 4" xfId="4967" xr:uid="{3DAA6C7B-E37F-4FAD-B74A-808A0562ABA0}"/>
    <cellStyle name="Comma 3 3 2 7 4 2" xfId="29245" xr:uid="{0D738AA0-E8B4-4F2E-8BC6-EDCA7E225FA6}"/>
    <cellStyle name="Comma 3 3 2 7 5" xfId="29238" xr:uid="{308CB05E-AEC0-41C8-8CE1-F6E3BFED9252}"/>
    <cellStyle name="Comma 3 3 2 8" xfId="4968" xr:uid="{0BE2C564-064A-4151-A379-AFF7556E76FF}"/>
    <cellStyle name="Comma 3 3 2 8 2" xfId="4969" xr:uid="{1704436B-519B-43A1-8FCB-E6352D0821DF}"/>
    <cellStyle name="Comma 3 3 2 8 2 2" xfId="4970" xr:uid="{1EFAFF21-834E-4008-BB54-C28DECFF090C}"/>
    <cellStyle name="Comma 3 3 2 8 2 2 2" xfId="29248" xr:uid="{60161C46-C5B9-40BC-B9CD-5F91D1D806DD}"/>
    <cellStyle name="Comma 3 3 2 8 2 3" xfId="29247" xr:uid="{BD27B90F-228D-415C-8EDC-BE3B528E6298}"/>
    <cellStyle name="Comma 3 3 2 8 3" xfId="4971" xr:uid="{5210C55F-781E-40E0-98A4-C0DC3BEC354F}"/>
    <cellStyle name="Comma 3 3 2 8 3 2" xfId="29249" xr:uid="{257BE607-6094-43EA-8F6A-2AC7D2267935}"/>
    <cellStyle name="Comma 3 3 2 8 4" xfId="29246" xr:uid="{7619FB98-6969-4570-BAE2-311D56608C87}"/>
    <cellStyle name="Comma 3 3 2 9" xfId="4972" xr:uid="{3F3F732C-0968-48B4-8897-937448EC49A7}"/>
    <cellStyle name="Comma 3 3 2 9 2" xfId="4973" xr:uid="{DDEA81EF-C7AF-42F3-8984-348A2DBC6A4D}"/>
    <cellStyle name="Comma 3 3 2 9 2 2" xfId="4974" xr:uid="{090F1152-F661-4155-8C98-D5B706CB6DA0}"/>
    <cellStyle name="Comma 3 3 2 9 2 2 2" xfId="29252" xr:uid="{B5F6EBDA-011C-443B-8178-5619F8DA5095}"/>
    <cellStyle name="Comma 3 3 2 9 2 3" xfId="29251" xr:uid="{86A6488D-2A94-47FF-9699-136CA6005B1D}"/>
    <cellStyle name="Comma 3 3 2 9 3" xfId="4975" xr:uid="{D39948E1-78D7-4F8B-A3A7-C0DD86D57D35}"/>
    <cellStyle name="Comma 3 3 2 9 3 2" xfId="29253" xr:uid="{9D3719F7-B107-4EF3-8535-0ACFD5F5CA93}"/>
    <cellStyle name="Comma 3 3 2 9 4" xfId="29250" xr:uid="{F318678A-83F5-4614-8699-EA249F8E271C}"/>
    <cellStyle name="Comma 3 3 3" xfId="4976" xr:uid="{FC2A309F-A10F-4D40-AB71-D815A8BF5811}"/>
    <cellStyle name="Comma 3 3 3 2" xfId="4977" xr:uid="{48B1FD46-72EC-44DD-BBB1-7B7360B0EDC9}"/>
    <cellStyle name="Comma 3 3 3 2 2" xfId="4978" xr:uid="{2AC315B3-F280-4F7A-B6F5-84BC86AD03F9}"/>
    <cellStyle name="Comma 3 3 3 2 2 2" xfId="4979" xr:uid="{98D18A8A-9C2A-4B72-BC1C-02804B7F07F8}"/>
    <cellStyle name="Comma 3 3 3 2 2 2 2" xfId="29257" xr:uid="{483BFB48-05BA-4BFF-A973-06A2CF35662F}"/>
    <cellStyle name="Comma 3 3 3 2 2 3" xfId="29256" xr:uid="{18E68F39-962A-4651-B473-A69FAFB64596}"/>
    <cellStyle name="Comma 3 3 3 2 3" xfId="4980" xr:uid="{9E595B71-86E1-450D-A65D-EC0C52BBA073}"/>
    <cellStyle name="Comma 3 3 3 2 3 2" xfId="29258" xr:uid="{9CD74E8E-DBB3-4722-AC80-ED688D0E6338}"/>
    <cellStyle name="Comma 3 3 3 2 4" xfId="29255" xr:uid="{08BB9105-9032-4983-A6B4-2B203C31D733}"/>
    <cellStyle name="Comma 3 3 3 3" xfId="4981" xr:uid="{EE0E7DEC-A8AD-4C01-932E-434776FE63C8}"/>
    <cellStyle name="Comma 3 3 3 3 2" xfId="4982" xr:uid="{1055D8CD-3BFE-41B6-967D-5245D556F1DD}"/>
    <cellStyle name="Comma 3 3 3 3 2 2" xfId="4983" xr:uid="{09E171D5-B865-453B-BE88-18D86B63A7F5}"/>
    <cellStyle name="Comma 3 3 3 3 2 2 2" xfId="29261" xr:uid="{129C25F8-56EE-4E3F-902A-9A6191399340}"/>
    <cellStyle name="Comma 3 3 3 3 2 3" xfId="29260" xr:uid="{BDA589DD-F0B8-4C21-B762-663B429DC173}"/>
    <cellStyle name="Comma 3 3 3 3 3" xfId="4984" xr:uid="{D8025432-C5E7-4DCB-A3FA-7A99A28C8286}"/>
    <cellStyle name="Comma 3 3 3 3 3 2" xfId="29262" xr:uid="{FBCAF000-BBB6-4C66-B7DC-5A20690B0810}"/>
    <cellStyle name="Comma 3 3 3 3 4" xfId="29259" xr:uid="{76ADEBA5-782D-4B94-B631-A6021EDCFD7B}"/>
    <cellStyle name="Comma 3 3 3 4" xfId="4985" xr:uid="{74003B09-0A7A-4C60-945D-99A2A2CA7390}"/>
    <cellStyle name="Comma 3 3 3 4 2" xfId="4986" xr:uid="{21CD3502-BE4B-4804-BCF3-6B02B495335A}"/>
    <cellStyle name="Comma 3 3 3 4 2 2" xfId="29264" xr:uid="{1958B557-19BA-49A6-B5F4-F5994B61E191}"/>
    <cellStyle name="Comma 3 3 3 4 3" xfId="29263" xr:uid="{BA734163-52AE-4FB4-993F-9CFD9B1E00B3}"/>
    <cellStyle name="Comma 3 3 3 5" xfId="4987" xr:uid="{157D6A7D-9379-4551-8F60-C99CA76D7FCC}"/>
    <cellStyle name="Comma 3 3 3 5 2" xfId="29265" xr:uid="{058D2B93-8CEB-4FD4-85CE-8DC40FC06406}"/>
    <cellStyle name="Comma 3 3 3 6" xfId="4988" xr:uid="{879CF2A8-63D6-4FB7-9E10-B5958B2B27EB}"/>
    <cellStyle name="Comma 3 3 3 6 2" xfId="29266" xr:uid="{1EC8C43C-267E-41C5-A8C4-EF70F93B5581}"/>
    <cellStyle name="Comma 3 3 3 7" xfId="4989" xr:uid="{F4C58028-C55B-4283-BFB0-9A8CA14888E0}"/>
    <cellStyle name="Comma 3 3 3 7 2" xfId="29267" xr:uid="{9B0C4C38-C6E8-457B-97E1-109D2A58EBA8}"/>
    <cellStyle name="Comma 3 3 3 8" xfId="50479" xr:uid="{C4F2F107-2E2A-4293-A992-490A183B692A}"/>
    <cellStyle name="Comma 3 3 3 9" xfId="29254" xr:uid="{A053B1BE-5A4B-4A38-89CA-AF42DCFB8637}"/>
    <cellStyle name="Comma 3 3 4" xfId="4990" xr:uid="{BA76C794-7855-49BF-990B-2DFDD5041293}"/>
    <cellStyle name="Comma 3 3 4 2" xfId="4991" xr:uid="{BB14D2D6-31BE-4575-95F9-73C67A49A339}"/>
    <cellStyle name="Comma 3 3 4 2 2" xfId="4992" xr:uid="{25FF73C4-81D5-4374-B115-8B78BF89A8F5}"/>
    <cellStyle name="Comma 3 3 4 2 2 2" xfId="4993" xr:uid="{5F5B6839-AD5E-460D-ABEA-813CEF3DD89F}"/>
    <cellStyle name="Comma 3 3 4 2 2 2 2" xfId="29271" xr:uid="{794C700E-1281-4860-9D49-C2270ADDDE3C}"/>
    <cellStyle name="Comma 3 3 4 2 2 3" xfId="29270" xr:uid="{D23ABC73-024D-4E79-A84D-72AFA9B41B3D}"/>
    <cellStyle name="Comma 3 3 4 2 3" xfId="4994" xr:uid="{CD9DC87B-2EEB-4FAE-ACC5-611EE9E333DE}"/>
    <cellStyle name="Comma 3 3 4 2 3 2" xfId="29272" xr:uid="{0FE049E8-75E1-4C2B-89B5-54B38C8EF5B1}"/>
    <cellStyle name="Comma 3 3 4 2 4" xfId="29269" xr:uid="{3EF7407C-B315-4F7F-B12A-0DEAD34E6851}"/>
    <cellStyle name="Comma 3 3 4 3" xfId="4995" xr:uid="{897D326F-2D66-49CC-806A-CAAAE5F42DCD}"/>
    <cellStyle name="Comma 3 3 4 3 2" xfId="4996" xr:uid="{D0C3A324-F7AD-49B9-8B9E-21997E98579A}"/>
    <cellStyle name="Comma 3 3 4 3 2 2" xfId="4997" xr:uid="{9F88FC24-5934-4601-8C7F-0B996A8659CD}"/>
    <cellStyle name="Comma 3 3 4 3 2 2 2" xfId="29275" xr:uid="{CA6548D9-3744-4D83-A4EB-9092E98CB57F}"/>
    <cellStyle name="Comma 3 3 4 3 2 3" xfId="29274" xr:uid="{14948A32-69A5-49AE-9234-F83E976C452B}"/>
    <cellStyle name="Comma 3 3 4 3 3" xfId="4998" xr:uid="{85D4A25D-5532-491E-B1FF-4493965B5DED}"/>
    <cellStyle name="Comma 3 3 4 3 3 2" xfId="29276" xr:uid="{5074FBFC-488A-4104-9D9F-1642712F0B8F}"/>
    <cellStyle name="Comma 3 3 4 3 4" xfId="29273" xr:uid="{D240A4F4-368D-4E3A-9974-64B7F785AD67}"/>
    <cellStyle name="Comma 3 3 4 4" xfId="4999" xr:uid="{65644F78-3F93-42EE-8331-991E8024234E}"/>
    <cellStyle name="Comma 3 3 4 4 2" xfId="5000" xr:uid="{1766A1B4-6070-4914-97B7-BE0A66C6CC2F}"/>
    <cellStyle name="Comma 3 3 4 4 2 2" xfId="29278" xr:uid="{3E9C5AB2-E33B-4322-A9DB-7522FB87F3D3}"/>
    <cellStyle name="Comma 3 3 4 4 3" xfId="29277" xr:uid="{C6D0ABC6-FC3B-4052-800B-FE5422EDF179}"/>
    <cellStyle name="Comma 3 3 4 5" xfId="5001" xr:uid="{EAAE919B-79FF-4FF0-8BB1-E07675DE57AA}"/>
    <cellStyle name="Comma 3 3 4 5 2" xfId="29279" xr:uid="{FB80C5BE-23D2-427E-9501-43DA993AB579}"/>
    <cellStyle name="Comma 3 3 4 6" xfId="5002" xr:uid="{300D308A-B48F-4CB7-81C7-9D59B531F1E7}"/>
    <cellStyle name="Comma 3 3 4 6 2" xfId="29280" xr:uid="{B98266B3-2CCB-4F4D-A1F7-3AA013F7C12D}"/>
    <cellStyle name="Comma 3 3 4 7" xfId="5003" xr:uid="{29F9AA62-4F28-466F-885D-AD1711D786B0}"/>
    <cellStyle name="Comma 3 3 4 7 2" xfId="29281" xr:uid="{8D5141F1-05E7-495A-9B19-C56B0EE11A94}"/>
    <cellStyle name="Comma 3 3 4 8" xfId="50480" xr:uid="{65BCBE0B-66DA-43DB-93F5-19A1C2E14222}"/>
    <cellStyle name="Comma 3 3 4 9" xfId="29268" xr:uid="{195C7BCA-67AE-4570-A8F7-855316266C8B}"/>
    <cellStyle name="Comma 3 3 5" xfId="5004" xr:uid="{66F9A39A-4096-4781-835E-7EFED25E877C}"/>
    <cellStyle name="Comma 3 3 5 2" xfId="5005" xr:uid="{65B3D662-5F94-432D-9C7E-40F3102F3CBF}"/>
    <cellStyle name="Comma 3 3 5 2 2" xfId="5006" xr:uid="{CBCAD885-EFF4-4287-9E00-F82C71F999A2}"/>
    <cellStyle name="Comma 3 3 5 2 2 2" xfId="5007" xr:uid="{CCB680F7-4A70-47A5-86F3-B074CF5F7FBC}"/>
    <cellStyle name="Comma 3 3 5 2 2 2 2" xfId="29285" xr:uid="{92C110CF-A1F7-4787-A918-67561315CA14}"/>
    <cellStyle name="Comma 3 3 5 2 2 3" xfId="29284" xr:uid="{470DA2D8-B671-4571-9116-165DB7DB9BB2}"/>
    <cellStyle name="Comma 3 3 5 2 3" xfId="5008" xr:uid="{4BD6BCB5-D8CD-4ED5-848D-3A2303FB9EDB}"/>
    <cellStyle name="Comma 3 3 5 2 3 2" xfId="29286" xr:uid="{E7D91E55-3859-442C-92B8-CEB89FE65DE6}"/>
    <cellStyle name="Comma 3 3 5 2 4" xfId="29283" xr:uid="{15F10E31-66D5-4DB5-A157-1C4C7F1515E9}"/>
    <cellStyle name="Comma 3 3 5 3" xfId="5009" xr:uid="{80509420-C8F5-4C0C-BF35-3E11C1FDEE6C}"/>
    <cellStyle name="Comma 3 3 5 3 2" xfId="5010" xr:uid="{8DE09BC7-5BA1-427B-BB0F-EBF311517DD1}"/>
    <cellStyle name="Comma 3 3 5 3 2 2" xfId="5011" xr:uid="{C1299087-81C5-4F2B-AA9B-55EE72F9AB44}"/>
    <cellStyle name="Comma 3 3 5 3 2 2 2" xfId="29289" xr:uid="{8283BE35-B3E9-4854-9F1A-75A5B5E2A442}"/>
    <cellStyle name="Comma 3 3 5 3 2 3" xfId="29288" xr:uid="{BC6DFB0E-EFC3-4DC7-95E2-4AE3684D47DB}"/>
    <cellStyle name="Comma 3 3 5 3 3" xfId="5012" xr:uid="{F11A75EB-C9D6-4A6B-87A4-BCB2B0689B34}"/>
    <cellStyle name="Comma 3 3 5 3 3 2" xfId="29290" xr:uid="{35AE1DEA-2957-42EA-95EB-6EF80665169F}"/>
    <cellStyle name="Comma 3 3 5 3 4" xfId="29287" xr:uid="{FE71BE4A-F9D1-4B01-BF1E-8A8CF9BF9D76}"/>
    <cellStyle name="Comma 3 3 5 4" xfId="5013" xr:uid="{E5102E19-9FC2-4514-958C-B28BC5FF2634}"/>
    <cellStyle name="Comma 3 3 5 4 2" xfId="5014" xr:uid="{4F2295A6-21FE-4C13-836D-4D01675AA997}"/>
    <cellStyle name="Comma 3 3 5 4 2 2" xfId="29292" xr:uid="{FB9E3C81-FC63-4147-BE86-74F8AC5695BB}"/>
    <cellStyle name="Comma 3 3 5 4 3" xfId="29291" xr:uid="{9C55B02E-8751-49A6-B2BB-B17045DF566E}"/>
    <cellStyle name="Comma 3 3 5 5" xfId="5015" xr:uid="{B3006209-F211-47F3-88E7-CA5771FA961F}"/>
    <cellStyle name="Comma 3 3 5 5 2" xfId="29293" xr:uid="{FB8F6124-2AF3-43E5-AACA-7D071D4D5948}"/>
    <cellStyle name="Comma 3 3 5 6" xfId="5016" xr:uid="{176919D6-9EF3-401E-862A-571E5A443316}"/>
    <cellStyle name="Comma 3 3 5 6 2" xfId="29294" xr:uid="{B36BDE37-0FE3-4437-8981-8BB5E23404EE}"/>
    <cellStyle name="Comma 3 3 5 7" xfId="5017" xr:uid="{74DBB820-8801-420F-BA84-6FBC88027728}"/>
    <cellStyle name="Comma 3 3 5 7 2" xfId="29295" xr:uid="{4A7AE1EA-10C6-4DD7-8D33-6A47218983ED}"/>
    <cellStyle name="Comma 3 3 5 8" xfId="50481" xr:uid="{88FC7024-ABB9-48B0-86A1-7E466F26E959}"/>
    <cellStyle name="Comma 3 3 5 9" xfId="29282" xr:uid="{AA4AE9C4-AE2E-4555-B683-929E4BAC2EEB}"/>
    <cellStyle name="Comma 3 3 6" xfId="5018" xr:uid="{73E09B68-AB84-4DCF-8742-D4CCE0CE41B6}"/>
    <cellStyle name="Comma 3 3 6 2" xfId="5019" xr:uid="{1CC00674-14AF-4500-B718-EB36A2A3E7AE}"/>
    <cellStyle name="Comma 3 3 6 2 2" xfId="5020" xr:uid="{B5141456-C008-4667-80A5-6FFA987E86C9}"/>
    <cellStyle name="Comma 3 3 6 2 2 2" xfId="5021" xr:uid="{6BD3C55C-51BA-4EDE-933E-08377C516B8B}"/>
    <cellStyle name="Comma 3 3 6 2 2 2 2" xfId="29299" xr:uid="{D753F149-48AE-4B0E-982B-C1E82EB8F1F2}"/>
    <cellStyle name="Comma 3 3 6 2 2 3" xfId="29298" xr:uid="{669A1E65-7F7F-43A8-8A47-9AC168AEC2B7}"/>
    <cellStyle name="Comma 3 3 6 2 3" xfId="5022" xr:uid="{FD30F14A-9C45-44B2-8F72-E4D53D5A4CD9}"/>
    <cellStyle name="Comma 3 3 6 2 3 2" xfId="29300" xr:uid="{DADE6084-F0F0-4DAE-8ED8-8D2CE93C9C8D}"/>
    <cellStyle name="Comma 3 3 6 2 4" xfId="29297" xr:uid="{7D71DC4D-1F06-40FF-B5BE-CAA945DBE0CD}"/>
    <cellStyle name="Comma 3 3 6 3" xfId="5023" xr:uid="{F572068B-6892-48CC-8380-01323B36733A}"/>
    <cellStyle name="Comma 3 3 6 3 2" xfId="5024" xr:uid="{3CA8DF44-C72A-4C03-99A8-693834B06CDB}"/>
    <cellStyle name="Comma 3 3 6 3 2 2" xfId="5025" xr:uid="{65B21111-1482-40FB-AEF8-C7DC4966144A}"/>
    <cellStyle name="Comma 3 3 6 3 2 2 2" xfId="29303" xr:uid="{C4B0E480-F5BD-40B4-A8E3-D46A95D5C6E1}"/>
    <cellStyle name="Comma 3 3 6 3 2 3" xfId="29302" xr:uid="{F5C4219B-7BE3-4254-815F-F340DE459B63}"/>
    <cellStyle name="Comma 3 3 6 3 3" xfId="5026" xr:uid="{8CFE07AA-CCC7-4BA1-A7B5-456EE5EB0214}"/>
    <cellStyle name="Comma 3 3 6 3 3 2" xfId="29304" xr:uid="{77549411-4E6F-41C8-93FB-94D8DBFFA8C1}"/>
    <cellStyle name="Comma 3 3 6 3 4" xfId="29301" xr:uid="{772162C0-F297-4EB4-AF05-A1F48D7F892A}"/>
    <cellStyle name="Comma 3 3 6 4" xfId="5027" xr:uid="{EC1381E7-1CBC-471D-BAE8-094A33674BAD}"/>
    <cellStyle name="Comma 3 3 6 4 2" xfId="5028" xr:uid="{F17FC700-E34A-4BB5-A136-0A552F3F7027}"/>
    <cellStyle name="Comma 3 3 6 4 2 2" xfId="29306" xr:uid="{49AA1DCA-B90E-4E01-B367-C5698C62EEAC}"/>
    <cellStyle name="Comma 3 3 6 4 3" xfId="29305" xr:uid="{F50CF4D5-B1A4-4534-A865-8A8E7BFFAC81}"/>
    <cellStyle name="Comma 3 3 6 5" xfId="5029" xr:uid="{C105C481-3CC2-490E-91C9-7E2299CC3109}"/>
    <cellStyle name="Comma 3 3 6 5 2" xfId="29307" xr:uid="{C3720806-ED69-4528-A820-9600220C8760}"/>
    <cellStyle name="Comma 3 3 6 6" xfId="5030" xr:uid="{E781906A-5AB7-47AC-940D-B5B8668D2A2D}"/>
    <cellStyle name="Comma 3 3 6 6 2" xfId="29308" xr:uid="{C577F5DC-62CD-4423-82BF-255E496E9A4A}"/>
    <cellStyle name="Comma 3 3 6 7" xfId="5031" xr:uid="{949F31BC-EC31-4B20-9EEC-2391F8319082}"/>
    <cellStyle name="Comma 3 3 6 7 2" xfId="29309" xr:uid="{D76B0AFD-652D-4B68-BB5F-944A28BC1CAB}"/>
    <cellStyle name="Comma 3 3 6 8" xfId="50482" xr:uid="{7AEA0A53-9BBB-405C-92A4-6DA45142F77B}"/>
    <cellStyle name="Comma 3 3 6 9" xfId="29296" xr:uid="{AEB329CD-0E53-496F-B920-9647E31B63F3}"/>
    <cellStyle name="Comma 3 3 7" xfId="5032" xr:uid="{AAB44976-CB02-4BD6-8817-2FD964EFE5DD}"/>
    <cellStyle name="Comma 3 3 7 2" xfId="5033" xr:uid="{A1BADD27-86DB-4568-95EF-A71E79A25790}"/>
    <cellStyle name="Comma 3 3 7 2 2" xfId="5034" xr:uid="{1F619D38-D0EC-49AB-86BB-883F2EA0B6D7}"/>
    <cellStyle name="Comma 3 3 7 2 2 2" xfId="5035" xr:uid="{6B7D1B02-F2BD-480C-ADCE-AC55B254AF38}"/>
    <cellStyle name="Comma 3 3 7 2 2 2 2" xfId="29313" xr:uid="{BE55678C-110F-4BA3-B5CD-EADF03A9F160}"/>
    <cellStyle name="Comma 3 3 7 2 2 3" xfId="29312" xr:uid="{DDEF3B4C-0978-4438-BFB8-D8B712C26C09}"/>
    <cellStyle name="Comma 3 3 7 2 3" xfId="5036" xr:uid="{B47C93F3-D846-4E0F-B324-941229171B02}"/>
    <cellStyle name="Comma 3 3 7 2 3 2" xfId="29314" xr:uid="{B0EE910B-9E9A-47ED-8A66-19284453EE16}"/>
    <cellStyle name="Comma 3 3 7 2 4" xfId="29311" xr:uid="{4E1F2EAF-E6F8-4E4C-B5B1-C3F2CBF8084B}"/>
    <cellStyle name="Comma 3 3 7 3" xfId="5037" xr:uid="{EB7EE25D-D3EC-4F10-8C9A-B45BBF6EABD7}"/>
    <cellStyle name="Comma 3 3 7 3 2" xfId="5038" xr:uid="{AC05E60A-2A0A-4831-99FC-0C1B44B73176}"/>
    <cellStyle name="Comma 3 3 7 3 2 2" xfId="5039" xr:uid="{99D557A5-2A26-4F21-A0BA-3E632EA3F6D7}"/>
    <cellStyle name="Comma 3 3 7 3 2 2 2" xfId="29317" xr:uid="{88D4F736-BE91-4D09-A619-D4BF99D4B0CC}"/>
    <cellStyle name="Comma 3 3 7 3 2 3" xfId="29316" xr:uid="{8B6CBB28-2E47-499A-A991-DE7D7BB43D6A}"/>
    <cellStyle name="Comma 3 3 7 3 3" xfId="5040" xr:uid="{3EDE95AA-817D-4F0B-B82D-F42B64FB3717}"/>
    <cellStyle name="Comma 3 3 7 3 3 2" xfId="29318" xr:uid="{C317CD39-FBD9-4207-BF71-CD13F7AA38C1}"/>
    <cellStyle name="Comma 3 3 7 3 4" xfId="29315" xr:uid="{EAEF4F63-187F-4EF1-9DB6-D033439F7E89}"/>
    <cellStyle name="Comma 3 3 7 4" xfId="5041" xr:uid="{D9C2A40A-A1DB-4C31-A893-97CD3892BE9B}"/>
    <cellStyle name="Comma 3 3 7 4 2" xfId="5042" xr:uid="{A2061BC8-DFF1-415B-9769-4B2BE88CB565}"/>
    <cellStyle name="Comma 3 3 7 4 2 2" xfId="29320" xr:uid="{702D6A42-234E-4520-9BAF-14DFB6CA47B1}"/>
    <cellStyle name="Comma 3 3 7 4 3" xfId="29319" xr:uid="{7D933505-7A99-4EA5-8C83-70851A83F434}"/>
    <cellStyle name="Comma 3 3 7 5" xfId="5043" xr:uid="{0C510FF9-E68E-4103-B9EB-C164F7CF0848}"/>
    <cellStyle name="Comma 3 3 7 5 2" xfId="29321" xr:uid="{4786A3B2-8D6D-471F-B248-93037DBF3016}"/>
    <cellStyle name="Comma 3 3 7 6" xfId="50483" xr:uid="{32755C21-85EA-449C-95A1-935181B3B883}"/>
    <cellStyle name="Comma 3 3 7 7" xfId="29310" xr:uid="{CF3FDF8E-B8FB-43B4-A990-768224082041}"/>
    <cellStyle name="Comma 3 3 8" xfId="5044" xr:uid="{704BE3C9-C0F2-4763-AF4E-7085710ACEC0}"/>
    <cellStyle name="Comma 3 3 8 2" xfId="5045" xr:uid="{DFE09B51-F077-430A-9AD9-CEB78B9C9A36}"/>
    <cellStyle name="Comma 3 3 8 2 2" xfId="5046" xr:uid="{9CFC45D1-F3CF-4042-9592-C57CF8AFC13E}"/>
    <cellStyle name="Comma 3 3 8 2 2 2" xfId="5047" xr:uid="{5003737C-EC50-4824-9FAA-F053F9131D5C}"/>
    <cellStyle name="Comma 3 3 8 2 2 2 2" xfId="29325" xr:uid="{09120235-47B9-425B-A2F2-D8CB7F96271C}"/>
    <cellStyle name="Comma 3 3 8 2 2 3" xfId="29324" xr:uid="{DD092BBB-8ECA-4CF0-B0E8-44B8DD29D939}"/>
    <cellStyle name="Comma 3 3 8 2 3" xfId="5048" xr:uid="{FD45B1AE-A35A-49BD-A0EA-40EF5FC63624}"/>
    <cellStyle name="Comma 3 3 8 2 3 2" xfId="29326" xr:uid="{2B69278E-83C6-4670-8923-5C7BA73A1ED9}"/>
    <cellStyle name="Comma 3 3 8 2 4" xfId="29323" xr:uid="{30F4AE84-6D84-4812-A121-794EFB5D0342}"/>
    <cellStyle name="Comma 3 3 8 3" xfId="5049" xr:uid="{3C310F14-B612-447F-BA30-C934143792C9}"/>
    <cellStyle name="Comma 3 3 8 3 2" xfId="5050" xr:uid="{3ED9869D-1956-4A3F-BBF1-CE3FB7EC5E20}"/>
    <cellStyle name="Comma 3 3 8 3 2 2" xfId="5051" xr:uid="{D95F690B-35D6-48C9-8545-E79743A91A7F}"/>
    <cellStyle name="Comma 3 3 8 3 2 2 2" xfId="29329" xr:uid="{FC1270AD-69C8-42CB-A99F-394703258727}"/>
    <cellStyle name="Comma 3 3 8 3 2 3" xfId="29328" xr:uid="{29B81CF6-3C5B-4100-B601-B924FD63031F}"/>
    <cellStyle name="Comma 3 3 8 3 3" xfId="5052" xr:uid="{DB3535E8-14F4-461B-B085-E7012B1B11EC}"/>
    <cellStyle name="Comma 3 3 8 3 3 2" xfId="29330" xr:uid="{28728E23-2A59-4C81-82B7-2AB7F1211AFF}"/>
    <cellStyle name="Comma 3 3 8 3 4" xfId="29327" xr:uid="{A298DB46-DD21-4F0E-B950-218CD2FC29A8}"/>
    <cellStyle name="Comma 3 3 8 4" xfId="5053" xr:uid="{2EA50887-A351-4BB0-A41C-C3C1FC12DBF1}"/>
    <cellStyle name="Comma 3 3 8 4 2" xfId="5054" xr:uid="{456EBCEF-9DFD-4FFF-A2BA-ED5985F27577}"/>
    <cellStyle name="Comma 3 3 8 4 2 2" xfId="29332" xr:uid="{71D8C345-741C-49D0-B19A-E67FCBA5BBA0}"/>
    <cellStyle name="Comma 3 3 8 4 3" xfId="29331" xr:uid="{EB8D7933-07B9-40C6-A65F-F1E443298321}"/>
    <cellStyle name="Comma 3 3 8 5" xfId="5055" xr:uid="{A09C24EE-A449-4F2B-B9D6-6C0D6E2F852E}"/>
    <cellStyle name="Comma 3 3 8 5 2" xfId="29333" xr:uid="{9BF783C7-D998-4ACE-B9C8-8B5B329520D4}"/>
    <cellStyle name="Comma 3 3 8 6" xfId="29322" xr:uid="{3C13317F-531A-404F-B927-C02FD8845AAC}"/>
    <cellStyle name="Comma 3 3 9" xfId="5056" xr:uid="{E0E2A9B3-2055-4C57-9136-63C16D6721F8}"/>
    <cellStyle name="Comma 3 3 9 2" xfId="5057" xr:uid="{8DFEB55D-ADD6-4800-835C-7BC357452E68}"/>
    <cellStyle name="Comma 3 3 9 2 2" xfId="5058" xr:uid="{FB7C2208-C72F-482C-91BB-15E47F11606B}"/>
    <cellStyle name="Comma 3 3 9 2 2 2" xfId="5059" xr:uid="{69A3CBE1-4B6F-4E6B-850C-54296DF59E4A}"/>
    <cellStyle name="Comma 3 3 9 2 2 2 2" xfId="29337" xr:uid="{156AC9B5-C20E-4DC1-9FC0-978E230311E5}"/>
    <cellStyle name="Comma 3 3 9 2 2 3" xfId="29336" xr:uid="{3BE460A6-F802-40D8-9CCF-ED323957CF35}"/>
    <cellStyle name="Comma 3 3 9 2 3" xfId="5060" xr:uid="{4A3CDE93-340C-44F7-86C8-B9B842B9E107}"/>
    <cellStyle name="Comma 3 3 9 2 3 2" xfId="29338" xr:uid="{F7FF742B-9FA8-487C-ABDE-2E03D916DC66}"/>
    <cellStyle name="Comma 3 3 9 2 4" xfId="29335" xr:uid="{C690AA58-E5E7-42A1-A1ED-B334E0A2946B}"/>
    <cellStyle name="Comma 3 3 9 3" xfId="5061" xr:uid="{6EBB827B-8870-4B69-A7FD-BD0D87321CA1}"/>
    <cellStyle name="Comma 3 3 9 3 2" xfId="5062" xr:uid="{8793A53C-830A-4F7D-B250-E50705131A51}"/>
    <cellStyle name="Comma 3 3 9 3 2 2" xfId="29340" xr:uid="{9EFC1EC2-2B28-49B4-8DA4-1557E5BEC733}"/>
    <cellStyle name="Comma 3 3 9 3 3" xfId="29339" xr:uid="{9E86C7B3-9841-476F-852D-F3FF9A775B82}"/>
    <cellStyle name="Comma 3 3 9 4" xfId="5063" xr:uid="{7BA0D23C-7DBD-495D-8181-37B56530EA7F}"/>
    <cellStyle name="Comma 3 3 9 4 2" xfId="29341" xr:uid="{CAC739CA-6C6D-4E90-AF6A-DFDCB8FAF6EB}"/>
    <cellStyle name="Comma 3 3 9 5" xfId="29334" xr:uid="{EEB3E4F0-451A-4F05-BA28-89F8C4123163}"/>
    <cellStyle name="Comma 3 4" xfId="5064" xr:uid="{CD3A3D9D-380D-4CF0-A9F4-4D1D5D743B6A}"/>
    <cellStyle name="Comma 3 4 10" xfId="5065" xr:uid="{D4292426-8A2B-4604-A484-C61D10DA67EC}"/>
    <cellStyle name="Comma 3 4 10 2" xfId="5066" xr:uid="{248180D6-AB03-47A4-BC77-2A181FB39540}"/>
    <cellStyle name="Comma 3 4 10 2 2" xfId="5067" xr:uid="{342A4680-2A09-4CC5-97E1-E7E10C099D39}"/>
    <cellStyle name="Comma 3 4 10 2 2 2" xfId="29345" xr:uid="{157D1428-6245-430B-8E03-348E85D1F083}"/>
    <cellStyle name="Comma 3 4 10 2 3" xfId="29344" xr:uid="{9F4E322B-A421-46F3-951F-A7A4BF9FD49E}"/>
    <cellStyle name="Comma 3 4 10 3" xfId="5068" xr:uid="{EA4212D5-84E6-423A-A388-D8C273130B3F}"/>
    <cellStyle name="Comma 3 4 10 3 2" xfId="29346" xr:uid="{C4C5E1BE-C6EF-4B4C-BF52-2A737F115D6F}"/>
    <cellStyle name="Comma 3 4 10 4" xfId="29343" xr:uid="{1D1001DC-9A73-4986-B18B-3429EF4228D0}"/>
    <cellStyle name="Comma 3 4 11" xfId="5069" xr:uid="{AA8B1DA4-9F2C-4E73-98F0-5720F2907504}"/>
    <cellStyle name="Comma 3 4 11 2" xfId="5070" xr:uid="{9D4705A9-99F1-48CA-A74C-95A5AA27AF6D}"/>
    <cellStyle name="Comma 3 4 11 2 2" xfId="5071" xr:uid="{D1F08EF5-B5D8-4045-871C-F2A64BCB11E5}"/>
    <cellStyle name="Comma 3 4 11 2 2 2" xfId="29349" xr:uid="{49F9C64B-66B0-4B82-9CB5-E880236CC639}"/>
    <cellStyle name="Comma 3 4 11 2 3" xfId="29348" xr:uid="{E0D5EC23-B82A-46C6-8E03-F3D3D00D035D}"/>
    <cellStyle name="Comma 3 4 11 3" xfId="5072" xr:uid="{80A30FE6-23AE-49C2-9A13-A86A6DFE3449}"/>
    <cellStyle name="Comma 3 4 11 3 2" xfId="29350" xr:uid="{93B8CAF1-7B81-420B-8E10-941AC96CAAC3}"/>
    <cellStyle name="Comma 3 4 11 4" xfId="29347" xr:uid="{D73310FB-972F-48F5-8825-9F557C568FF2}"/>
    <cellStyle name="Comma 3 4 12" xfId="5073" xr:uid="{ECFF9FA7-59E0-4B53-AAF4-6F664F4B2F2A}"/>
    <cellStyle name="Comma 3 4 12 2" xfId="5074" xr:uid="{E49182F6-1125-4F05-93A9-2B02C2BB5517}"/>
    <cellStyle name="Comma 3 4 12 2 2" xfId="5075" xr:uid="{CAA62D62-D382-4238-A376-46D29D408542}"/>
    <cellStyle name="Comma 3 4 12 2 2 2" xfId="29353" xr:uid="{E5B83180-4EE1-41CE-A912-0D09EFCCF017}"/>
    <cellStyle name="Comma 3 4 12 2 3" xfId="29352" xr:uid="{8301F2FD-3B6D-4673-8FC2-F3177F4ADD30}"/>
    <cellStyle name="Comma 3 4 12 3" xfId="5076" xr:uid="{88551A71-662E-4F47-A2C6-578654FD7F8C}"/>
    <cellStyle name="Comma 3 4 12 3 2" xfId="29354" xr:uid="{AF15D9FA-AB64-48FD-9EF2-A67D12BBFC89}"/>
    <cellStyle name="Comma 3 4 12 4" xfId="29351" xr:uid="{9AAE4311-5F39-477D-A939-19B86CCECC79}"/>
    <cellStyle name="Comma 3 4 13" xfId="5077" xr:uid="{BA2C06FC-02C3-4B0E-B387-7A8EA8EED68A}"/>
    <cellStyle name="Comma 3 4 13 2" xfId="5078" xr:uid="{CDF3D8F8-D9C5-45E2-8E2A-BE11929CBDF9}"/>
    <cellStyle name="Comma 3 4 13 2 2" xfId="29356" xr:uid="{C3560950-2F32-47AC-A178-D144722B59EE}"/>
    <cellStyle name="Comma 3 4 13 3" xfId="29355" xr:uid="{28B09D77-C8C4-4F03-A29D-966FE30F3A0D}"/>
    <cellStyle name="Comma 3 4 14" xfId="5079" xr:uid="{32BBE302-762D-4BA9-A276-208DF85BA59F}"/>
    <cellStyle name="Comma 3 4 14 2" xfId="29357" xr:uid="{977B1FD1-4ED2-465B-BA81-D8A45FFADE43}"/>
    <cellStyle name="Comma 3 4 15" xfId="5080" xr:uid="{5C2A2DE5-4676-4434-ABA4-CCD5E2773FA8}"/>
    <cellStyle name="Comma 3 4 15 2" xfId="29358" xr:uid="{0EC8AADF-F2B0-40FF-8079-278F5206886B}"/>
    <cellStyle name="Comma 3 4 16" xfId="5081" xr:uid="{40E2A58A-FE7D-4A76-8DCB-B281A3652D07}"/>
    <cellStyle name="Comma 3 4 16 2" xfId="29359" xr:uid="{3D101539-9C5E-45A2-82EF-9A5F3AA048A4}"/>
    <cellStyle name="Comma 3 4 17" xfId="50484" xr:uid="{31115C3E-2F1C-4CC5-9D31-BEAB23E25860}"/>
    <cellStyle name="Comma 3 4 18" xfId="29342" xr:uid="{D347215B-0AF8-4D4F-BD8B-33E7F938EAE7}"/>
    <cellStyle name="Comma 3 4 2" xfId="5082" xr:uid="{0C7E1960-9070-49C0-983F-F393D4261ED3}"/>
    <cellStyle name="Comma 3 4 2 10" xfId="5083" xr:uid="{29560ACB-9E3D-45BC-BB29-E935E759E81D}"/>
    <cellStyle name="Comma 3 4 2 10 2" xfId="5084" xr:uid="{7B79540E-C65C-44A5-8E08-45A7BB0433EE}"/>
    <cellStyle name="Comma 3 4 2 10 2 2" xfId="5085" xr:uid="{3177B15F-C5C1-488B-BE61-09ED48954C5D}"/>
    <cellStyle name="Comma 3 4 2 10 2 2 2" xfId="29363" xr:uid="{DB31380B-9331-45BA-98EF-2891935CD628}"/>
    <cellStyle name="Comma 3 4 2 10 2 3" xfId="29362" xr:uid="{4CBD4B50-C6DE-423B-B8E9-4534D145B8BC}"/>
    <cellStyle name="Comma 3 4 2 10 3" xfId="5086" xr:uid="{65C430E0-7035-4127-86CD-CD55113A05F3}"/>
    <cellStyle name="Comma 3 4 2 10 3 2" xfId="29364" xr:uid="{F05E41CB-2102-41CD-9DDE-7249C786A944}"/>
    <cellStyle name="Comma 3 4 2 10 4" xfId="29361" xr:uid="{3CC394B2-3888-46FD-A6FA-E3D192C79DD4}"/>
    <cellStyle name="Comma 3 4 2 11" xfId="5087" xr:uid="{0FA2846F-2D38-4099-B451-1781F7263E3E}"/>
    <cellStyle name="Comma 3 4 2 11 2" xfId="5088" xr:uid="{E4F5D4BF-1EBA-419C-8F09-4C5F7362A9DC}"/>
    <cellStyle name="Comma 3 4 2 11 2 2" xfId="29366" xr:uid="{D1382778-B4F4-44D3-AFC4-09B13C1A7255}"/>
    <cellStyle name="Comma 3 4 2 11 3" xfId="29365" xr:uid="{461B13ED-38C2-40B6-8B60-2A1107C0D114}"/>
    <cellStyle name="Comma 3 4 2 12" xfId="5089" xr:uid="{C72A7BD9-9079-47E6-982B-43E67A0001AB}"/>
    <cellStyle name="Comma 3 4 2 12 2" xfId="29367" xr:uid="{E4FEADA4-F184-4273-AB87-D9959CF78459}"/>
    <cellStyle name="Comma 3 4 2 13" xfId="5090" xr:uid="{9457EC91-8E1D-46FA-B51F-307D889723CE}"/>
    <cellStyle name="Comma 3 4 2 13 2" xfId="29368" xr:uid="{029A2A0F-4A92-48EF-AD8A-1C74EEAF52D0}"/>
    <cellStyle name="Comma 3 4 2 14" xfId="5091" xr:uid="{FC6F02EE-AA92-41A8-99DB-C0E07D78BFAA}"/>
    <cellStyle name="Comma 3 4 2 14 2" xfId="29369" xr:uid="{BEEE29E6-EBC1-4FE9-890F-3A763D72C541}"/>
    <cellStyle name="Comma 3 4 2 15" xfId="50485" xr:uid="{CCEB244E-17A7-41EA-B99C-B1FDB7EDD0B0}"/>
    <cellStyle name="Comma 3 4 2 16" xfId="29360" xr:uid="{A2D50E7B-59DC-4407-B77E-FEC5AAD3CA20}"/>
    <cellStyle name="Comma 3 4 2 2" xfId="5092" xr:uid="{3E2B2305-33D9-42CA-BF71-34A31DACE82E}"/>
    <cellStyle name="Comma 3 4 2 2 2" xfId="5093" xr:uid="{00E15B0B-E519-4A21-9D13-F561C652EDDA}"/>
    <cellStyle name="Comma 3 4 2 2 2 2" xfId="5094" xr:uid="{3F8C29C9-2410-42B5-AA18-CB18E7680FE2}"/>
    <cellStyle name="Comma 3 4 2 2 2 2 2" xfId="5095" xr:uid="{465BB51E-FA01-483E-BF1B-E82BF05EE7FA}"/>
    <cellStyle name="Comma 3 4 2 2 2 2 2 2" xfId="29373" xr:uid="{9E26BF7F-1CF6-4998-AA92-64376A59AD33}"/>
    <cellStyle name="Comma 3 4 2 2 2 2 3" xfId="29372" xr:uid="{B99175A2-ECFB-4030-95CC-385342906F2A}"/>
    <cellStyle name="Comma 3 4 2 2 2 3" xfId="5096" xr:uid="{4A6CB7B4-C2E1-4F9A-864D-1B02C6F2C3C5}"/>
    <cellStyle name="Comma 3 4 2 2 2 3 2" xfId="29374" xr:uid="{085E0328-95BF-45C9-8D37-EE7C6AA4C917}"/>
    <cellStyle name="Comma 3 4 2 2 2 4" xfId="29371" xr:uid="{2EC49978-189E-4BB6-89B6-A6BC0C59FC96}"/>
    <cellStyle name="Comma 3 4 2 2 3" xfId="5097" xr:uid="{3D32560B-3502-4511-B8E5-4F5E0023CE12}"/>
    <cellStyle name="Comma 3 4 2 2 3 2" xfId="5098" xr:uid="{7D9094D0-D836-40D6-840B-1A0159E3E3AD}"/>
    <cellStyle name="Comma 3 4 2 2 3 2 2" xfId="5099" xr:uid="{6E4CF028-5B2B-4990-9FFD-5FDB14177020}"/>
    <cellStyle name="Comma 3 4 2 2 3 2 2 2" xfId="29377" xr:uid="{B884F51B-FFC3-4E6B-9B77-81526F32A920}"/>
    <cellStyle name="Comma 3 4 2 2 3 2 3" xfId="29376" xr:uid="{A83AD994-648C-49A2-9954-E21141167574}"/>
    <cellStyle name="Comma 3 4 2 2 3 3" xfId="5100" xr:uid="{DB7B7D1E-DF14-4EF1-8825-075EE358D7B0}"/>
    <cellStyle name="Comma 3 4 2 2 3 3 2" xfId="29378" xr:uid="{6D869CA3-F276-4E7E-8DA4-D8667DDD809E}"/>
    <cellStyle name="Comma 3 4 2 2 3 4" xfId="29375" xr:uid="{09EB19B0-88F9-4E17-B89B-CAD090D8163C}"/>
    <cellStyle name="Comma 3 4 2 2 4" xfId="5101" xr:uid="{D394742B-2507-4E89-9B24-D0DDDDE367D1}"/>
    <cellStyle name="Comma 3 4 2 2 4 2" xfId="5102" xr:uid="{A5E8AC09-F5C8-4897-93E2-1526CE1C09E2}"/>
    <cellStyle name="Comma 3 4 2 2 4 2 2" xfId="29380" xr:uid="{57E3535E-EF58-4470-9D15-3E94CBF2BBB3}"/>
    <cellStyle name="Comma 3 4 2 2 4 3" xfId="29379" xr:uid="{68DDAD84-E180-4964-83D1-E7871E757AE3}"/>
    <cellStyle name="Comma 3 4 2 2 5" xfId="5103" xr:uid="{DF8B6D1B-107D-440C-8A28-96E23D7B1872}"/>
    <cellStyle name="Comma 3 4 2 2 5 2" xfId="29381" xr:uid="{D12C3288-9268-4CD0-ACD8-F525B7FCC7F6}"/>
    <cellStyle name="Comma 3 4 2 2 6" xfId="5104" xr:uid="{560DB024-1E7F-4806-B2FB-56351593D0DA}"/>
    <cellStyle name="Comma 3 4 2 2 6 2" xfId="29382" xr:uid="{AC227125-22D4-4133-B529-48DD8C607DB5}"/>
    <cellStyle name="Comma 3 4 2 2 7" xfId="5105" xr:uid="{D540CDE5-574E-4030-ABD3-3E7B621CD07D}"/>
    <cellStyle name="Comma 3 4 2 2 7 2" xfId="29383" xr:uid="{C4CA9F6F-825E-489E-9C6F-10312A39099C}"/>
    <cellStyle name="Comma 3 4 2 2 8" xfId="50486" xr:uid="{1B0FEC2F-8C59-4083-9F35-2016429BED2D}"/>
    <cellStyle name="Comma 3 4 2 2 9" xfId="29370" xr:uid="{196E29FC-8BF6-45F1-AE55-0ECB991A730F}"/>
    <cellStyle name="Comma 3 4 2 3" xfId="5106" xr:uid="{851B62FA-6D50-49D9-8E4E-57299EC73120}"/>
    <cellStyle name="Comma 3 4 2 3 2" xfId="5107" xr:uid="{C0324041-B666-4229-A1D0-2477593CFB10}"/>
    <cellStyle name="Comma 3 4 2 3 2 2" xfId="5108" xr:uid="{ED12A308-0BC5-4A38-8405-AE89FCD88080}"/>
    <cellStyle name="Comma 3 4 2 3 2 2 2" xfId="5109" xr:uid="{4CEF89EC-4171-40DE-83DE-6902BE42485B}"/>
    <cellStyle name="Comma 3 4 2 3 2 2 2 2" xfId="29387" xr:uid="{9B9E6B53-9504-4812-A4B0-5361FE7FAA86}"/>
    <cellStyle name="Comma 3 4 2 3 2 2 3" xfId="29386" xr:uid="{02810A78-0387-4982-860B-45BF6675DEF7}"/>
    <cellStyle name="Comma 3 4 2 3 2 3" xfId="5110" xr:uid="{D5CD0C02-1855-4473-9ECB-B6F4EA148202}"/>
    <cellStyle name="Comma 3 4 2 3 2 3 2" xfId="29388" xr:uid="{1BC6D09D-5BE7-4B6B-9A41-C86AADF0CA1E}"/>
    <cellStyle name="Comma 3 4 2 3 2 4" xfId="29385" xr:uid="{95864AA6-42AA-4BDB-9BBA-4A384C3913CF}"/>
    <cellStyle name="Comma 3 4 2 3 3" xfId="5111" xr:uid="{A705ADE4-DB00-4629-AAB1-E4C087AF04E3}"/>
    <cellStyle name="Comma 3 4 2 3 3 2" xfId="5112" xr:uid="{42A35E53-8AD2-49A4-807A-B07C358C0490}"/>
    <cellStyle name="Comma 3 4 2 3 3 2 2" xfId="5113" xr:uid="{3831C833-C628-43E5-B6E1-3F1C8BD22B4B}"/>
    <cellStyle name="Comma 3 4 2 3 3 2 2 2" xfId="29391" xr:uid="{C7528588-5F18-4AF3-8DE0-6CFE4307B288}"/>
    <cellStyle name="Comma 3 4 2 3 3 2 3" xfId="29390" xr:uid="{A25B0A37-260F-4C3A-AD09-97D376B1F421}"/>
    <cellStyle name="Comma 3 4 2 3 3 3" xfId="5114" xr:uid="{817A1A15-52C5-4B68-98BF-12302F3DE289}"/>
    <cellStyle name="Comma 3 4 2 3 3 3 2" xfId="29392" xr:uid="{8C03A26F-94E0-40F2-8565-614D0BAC49F9}"/>
    <cellStyle name="Comma 3 4 2 3 3 4" xfId="29389" xr:uid="{C65032AF-83C0-46A3-B4D1-F035C0AF7EA0}"/>
    <cellStyle name="Comma 3 4 2 3 4" xfId="5115" xr:uid="{538A8152-CCBE-4136-8D9B-65E9CB9AAE2B}"/>
    <cellStyle name="Comma 3 4 2 3 4 2" xfId="5116" xr:uid="{16B33E94-D8AB-4ED8-93A4-6DE15CED4A16}"/>
    <cellStyle name="Comma 3 4 2 3 4 2 2" xfId="29394" xr:uid="{6D1DDE47-CC16-4E89-9AA4-7E4A2802234A}"/>
    <cellStyle name="Comma 3 4 2 3 4 3" xfId="29393" xr:uid="{3B7883C4-242E-4991-8E93-CA26513E80A1}"/>
    <cellStyle name="Comma 3 4 2 3 5" xfId="5117" xr:uid="{1C6290D4-5671-4F25-898C-DBA2C0D0DACA}"/>
    <cellStyle name="Comma 3 4 2 3 5 2" xfId="29395" xr:uid="{F664D254-C67E-43E0-A12A-6D03DEE521E2}"/>
    <cellStyle name="Comma 3 4 2 3 6" xfId="5118" xr:uid="{67EB490C-6208-46DD-ADC3-E2678E27EA8F}"/>
    <cellStyle name="Comma 3 4 2 3 6 2" xfId="29396" xr:uid="{4FFD38EB-781A-4360-9229-FC3074E7D7E4}"/>
    <cellStyle name="Comma 3 4 2 3 7" xfId="5119" xr:uid="{D65584A9-8AB8-4EA6-8E87-1512EF036B99}"/>
    <cellStyle name="Comma 3 4 2 3 7 2" xfId="29397" xr:uid="{69E394C6-76D0-417E-956F-44EBE363BB9F}"/>
    <cellStyle name="Comma 3 4 2 3 8" xfId="50487" xr:uid="{AAF78992-0A73-41FE-AB2A-6988D62A5520}"/>
    <cellStyle name="Comma 3 4 2 3 9" xfId="29384" xr:uid="{EB18CCD5-F5F4-4813-BAEB-A75A1617B925}"/>
    <cellStyle name="Comma 3 4 2 4" xfId="5120" xr:uid="{4D72B2A0-2CCD-4728-9091-38FB89B4A4BB}"/>
    <cellStyle name="Comma 3 4 2 4 2" xfId="5121" xr:uid="{70D52D6D-E17A-48A3-B0DD-9BCDA174206A}"/>
    <cellStyle name="Comma 3 4 2 4 2 2" xfId="5122" xr:uid="{7FC3777D-A640-453C-9899-0F26DB75AA1D}"/>
    <cellStyle name="Comma 3 4 2 4 2 2 2" xfId="5123" xr:uid="{4EFD71FA-F85C-4E69-82C3-074BB04442B6}"/>
    <cellStyle name="Comma 3 4 2 4 2 2 2 2" xfId="29401" xr:uid="{D463CF47-1584-42FF-9B42-054B518D7779}"/>
    <cellStyle name="Comma 3 4 2 4 2 2 3" xfId="29400" xr:uid="{2D9FEAF5-E7BA-4DDF-AA98-939DE322AE8B}"/>
    <cellStyle name="Comma 3 4 2 4 2 3" xfId="5124" xr:uid="{7A097736-6069-49CC-A389-69B8D01B8C9E}"/>
    <cellStyle name="Comma 3 4 2 4 2 3 2" xfId="29402" xr:uid="{B314C185-CB01-40C8-A25D-FD4EBCA2774B}"/>
    <cellStyle name="Comma 3 4 2 4 2 4" xfId="29399" xr:uid="{F3F602D2-9871-4CA9-88D6-10A29B6A8EB4}"/>
    <cellStyle name="Comma 3 4 2 4 3" xfId="5125" xr:uid="{02773877-9191-4FED-811D-174D80CD4E14}"/>
    <cellStyle name="Comma 3 4 2 4 3 2" xfId="5126" xr:uid="{90975B5F-CFB2-43A1-9075-0E6D14596D97}"/>
    <cellStyle name="Comma 3 4 2 4 3 2 2" xfId="5127" xr:uid="{DBEA34EA-20BA-42E1-B80B-744F72A78F1C}"/>
    <cellStyle name="Comma 3 4 2 4 3 2 2 2" xfId="29405" xr:uid="{0D73A4CD-4E74-4CFA-8668-1E138E19CBFD}"/>
    <cellStyle name="Comma 3 4 2 4 3 2 3" xfId="29404" xr:uid="{833B3E03-8040-4C01-B22C-FFC999CF5F5F}"/>
    <cellStyle name="Comma 3 4 2 4 3 3" xfId="5128" xr:uid="{044784A1-E392-4114-AF31-032E1F16F557}"/>
    <cellStyle name="Comma 3 4 2 4 3 3 2" xfId="29406" xr:uid="{03C10739-A3D1-4E98-9AE2-94394D1BD8C0}"/>
    <cellStyle name="Comma 3 4 2 4 3 4" xfId="29403" xr:uid="{899F449B-14DB-4962-941F-96511BEDBEB9}"/>
    <cellStyle name="Comma 3 4 2 4 4" xfId="5129" xr:uid="{C499F454-57DE-44CF-88CC-A9FD58824BD3}"/>
    <cellStyle name="Comma 3 4 2 4 4 2" xfId="5130" xr:uid="{B62A6869-2516-421D-A430-B324491AD003}"/>
    <cellStyle name="Comma 3 4 2 4 4 2 2" xfId="29408" xr:uid="{8CD29D3F-880A-4EC6-A716-ABC1EE624813}"/>
    <cellStyle name="Comma 3 4 2 4 4 3" xfId="29407" xr:uid="{0C28ADCD-C6B2-4704-BA3D-5A8A852E0171}"/>
    <cellStyle name="Comma 3 4 2 4 5" xfId="5131" xr:uid="{A4BB9AB3-6349-425B-B77F-8F35EEBE5289}"/>
    <cellStyle name="Comma 3 4 2 4 5 2" xfId="29409" xr:uid="{852B763F-DB2E-4E99-BEDA-94A492FFECB5}"/>
    <cellStyle name="Comma 3 4 2 4 6" xfId="5132" xr:uid="{DA224C20-3E67-48EE-A518-7B86A01CA38F}"/>
    <cellStyle name="Comma 3 4 2 4 6 2" xfId="29410" xr:uid="{2EA2224D-D196-4DBB-B49B-630B265569F4}"/>
    <cellStyle name="Comma 3 4 2 4 7" xfId="5133" xr:uid="{5C654840-F7E1-4D75-B3A6-B7A59E7D4ED6}"/>
    <cellStyle name="Comma 3 4 2 4 7 2" xfId="29411" xr:uid="{865AC2AA-B8A6-487F-9E16-228F07F32CF8}"/>
    <cellStyle name="Comma 3 4 2 4 8" xfId="50488" xr:uid="{13008C0F-67D2-4297-9381-7311CAD99C30}"/>
    <cellStyle name="Comma 3 4 2 4 9" xfId="29398" xr:uid="{5C0600DF-F32C-40B1-B6B5-D746A081C0BD}"/>
    <cellStyle name="Comma 3 4 2 5" xfId="5134" xr:uid="{4AFAE013-EC38-4706-8022-84A878390FDB}"/>
    <cellStyle name="Comma 3 4 2 5 2" xfId="5135" xr:uid="{3FA5466A-FC82-4968-BE3F-72173056256A}"/>
    <cellStyle name="Comma 3 4 2 5 2 2" xfId="5136" xr:uid="{EFD5175B-985B-4AAA-94E9-47566C3BFFFD}"/>
    <cellStyle name="Comma 3 4 2 5 2 2 2" xfId="5137" xr:uid="{3F5B1E5D-24E4-4CC9-8BA2-3AE333F75C20}"/>
    <cellStyle name="Comma 3 4 2 5 2 2 2 2" xfId="29415" xr:uid="{35BEC1F0-84EB-4FCC-94B3-71A99AF9D1C5}"/>
    <cellStyle name="Comma 3 4 2 5 2 2 3" xfId="29414" xr:uid="{51723A47-D470-407D-8F6F-73E735F72B5E}"/>
    <cellStyle name="Comma 3 4 2 5 2 3" xfId="5138" xr:uid="{3F2FDEB6-8970-4521-BA1F-3DFF74DA82A5}"/>
    <cellStyle name="Comma 3 4 2 5 2 3 2" xfId="29416" xr:uid="{5A4C9141-30FC-4D9C-9952-CE2A6F385FE4}"/>
    <cellStyle name="Comma 3 4 2 5 2 4" xfId="29413" xr:uid="{EFAD5F6B-4AC6-4E81-BAAA-64F5CAD6531A}"/>
    <cellStyle name="Comma 3 4 2 5 3" xfId="5139" xr:uid="{69612039-CFE5-42FB-9D18-A14C1E3462DE}"/>
    <cellStyle name="Comma 3 4 2 5 3 2" xfId="5140" xr:uid="{4584DBAC-D0F9-4670-8CE1-A4549AC0AFBF}"/>
    <cellStyle name="Comma 3 4 2 5 3 2 2" xfId="5141" xr:uid="{0154A8CF-308C-4A6B-ADFE-3993ECA43DCA}"/>
    <cellStyle name="Comma 3 4 2 5 3 2 2 2" xfId="29419" xr:uid="{6A1CE01C-C3FA-442A-A629-AF606CCD9EFF}"/>
    <cellStyle name="Comma 3 4 2 5 3 2 3" xfId="29418" xr:uid="{FA6CED91-C812-4000-9756-184ED686C135}"/>
    <cellStyle name="Comma 3 4 2 5 3 3" xfId="5142" xr:uid="{FC3367B1-DDC3-4365-BCB2-DD8C450D7AD1}"/>
    <cellStyle name="Comma 3 4 2 5 3 3 2" xfId="29420" xr:uid="{845761BF-4F19-4B77-B548-3367A0EB9555}"/>
    <cellStyle name="Comma 3 4 2 5 3 4" xfId="29417" xr:uid="{81AA39FE-4C93-4CDE-8022-CC13AD92F69D}"/>
    <cellStyle name="Comma 3 4 2 5 4" xfId="5143" xr:uid="{2F080AE7-45CB-492B-85AA-BEC19908481F}"/>
    <cellStyle name="Comma 3 4 2 5 4 2" xfId="5144" xr:uid="{8BEDE4A6-C3A3-47EB-B5CD-3F28636552F7}"/>
    <cellStyle name="Comma 3 4 2 5 4 2 2" xfId="29422" xr:uid="{3DDC22A7-4400-4157-B131-272D32C80449}"/>
    <cellStyle name="Comma 3 4 2 5 4 3" xfId="29421" xr:uid="{16E3ADA1-0900-4C7A-90A6-9E66970D6B29}"/>
    <cellStyle name="Comma 3 4 2 5 5" xfId="5145" xr:uid="{B9B2C711-A62A-4768-8B71-3F6986A571B6}"/>
    <cellStyle name="Comma 3 4 2 5 5 2" xfId="29423" xr:uid="{F9DD93C4-BDF6-4457-B9FF-4250E2C25FED}"/>
    <cellStyle name="Comma 3 4 2 5 6" xfId="50489" xr:uid="{B94149CE-FC8D-4CBD-966E-7F321E2C0142}"/>
    <cellStyle name="Comma 3 4 2 5 7" xfId="29412" xr:uid="{B646AE01-3E02-4AB9-B58D-F3CCF4E1A154}"/>
    <cellStyle name="Comma 3 4 2 6" xfId="5146" xr:uid="{378BD3DF-BE92-44ED-AFB7-27CA8ACF9528}"/>
    <cellStyle name="Comma 3 4 2 6 2" xfId="5147" xr:uid="{E2977F9A-B7D4-4CE0-A9B9-A5918F90C09A}"/>
    <cellStyle name="Comma 3 4 2 6 2 2" xfId="5148" xr:uid="{3057B6B2-6486-4489-BCE7-55D6F0D44514}"/>
    <cellStyle name="Comma 3 4 2 6 2 2 2" xfId="5149" xr:uid="{6974E108-E253-4168-BA00-91FCBCC054DB}"/>
    <cellStyle name="Comma 3 4 2 6 2 2 2 2" xfId="29427" xr:uid="{31E7C15F-13FE-445F-91DD-CE5DE5CE246F}"/>
    <cellStyle name="Comma 3 4 2 6 2 2 3" xfId="29426" xr:uid="{20A6E269-41FA-4AC9-B9EB-533B668B2F15}"/>
    <cellStyle name="Comma 3 4 2 6 2 3" xfId="5150" xr:uid="{E2E6791B-D421-4010-B8F4-AD5D2F265214}"/>
    <cellStyle name="Comma 3 4 2 6 2 3 2" xfId="29428" xr:uid="{B162E968-EAA0-4FA2-87E7-18FFB639D041}"/>
    <cellStyle name="Comma 3 4 2 6 2 4" xfId="29425" xr:uid="{4D9C03F5-261A-4BE7-A533-A4B6B3E6F5BF}"/>
    <cellStyle name="Comma 3 4 2 6 3" xfId="5151" xr:uid="{BE88C163-EAF1-467A-B540-47715912A7BE}"/>
    <cellStyle name="Comma 3 4 2 6 3 2" xfId="5152" xr:uid="{7E94EFC6-2B86-4709-8759-D30B49DEA3BA}"/>
    <cellStyle name="Comma 3 4 2 6 3 2 2" xfId="29430" xr:uid="{44E6BAE5-005D-40A4-B7E6-F12EC721A973}"/>
    <cellStyle name="Comma 3 4 2 6 3 3" xfId="29429" xr:uid="{462455BF-71E7-4DBE-95E8-1E6454D096A1}"/>
    <cellStyle name="Comma 3 4 2 6 4" xfId="5153" xr:uid="{1FA7ECB8-3AA0-4E84-B72F-EE0BF1F54F17}"/>
    <cellStyle name="Comma 3 4 2 6 4 2" xfId="29431" xr:uid="{019B5AF5-2A87-48E8-B627-978F265476F0}"/>
    <cellStyle name="Comma 3 4 2 6 5" xfId="29424" xr:uid="{7DEA4503-D3A9-4434-B388-E94336001EE6}"/>
    <cellStyle name="Comma 3 4 2 7" xfId="5154" xr:uid="{26561E42-EB2C-47B6-B260-D06B7FE7BC4E}"/>
    <cellStyle name="Comma 3 4 2 7 2" xfId="5155" xr:uid="{A3B4912E-1677-4F80-A3A4-1C5F05738FD3}"/>
    <cellStyle name="Comma 3 4 2 7 2 2" xfId="5156" xr:uid="{3D5FE36B-4AF7-4866-B2CD-4AE639EF000C}"/>
    <cellStyle name="Comma 3 4 2 7 2 2 2" xfId="5157" xr:uid="{869B0568-871D-48C4-8EDD-A54E2063BD6C}"/>
    <cellStyle name="Comma 3 4 2 7 2 2 2 2" xfId="29435" xr:uid="{B088A1AA-1F27-4F53-958C-C958FB20778F}"/>
    <cellStyle name="Comma 3 4 2 7 2 2 3" xfId="29434" xr:uid="{2F6593EC-0B1D-4C43-AEF5-4C6296C38D98}"/>
    <cellStyle name="Comma 3 4 2 7 2 3" xfId="5158" xr:uid="{A5F4CE11-F3C9-435B-A63A-4DC7A59EA30B}"/>
    <cellStyle name="Comma 3 4 2 7 2 3 2" xfId="29436" xr:uid="{43EBD985-8D87-400A-A699-3D663BF037B1}"/>
    <cellStyle name="Comma 3 4 2 7 2 4" xfId="29433" xr:uid="{25BCF75B-31D2-4F86-B982-50B42A221927}"/>
    <cellStyle name="Comma 3 4 2 7 3" xfId="5159" xr:uid="{9D008346-BA38-4EA1-9335-C8EA72F4215C}"/>
    <cellStyle name="Comma 3 4 2 7 3 2" xfId="5160" xr:uid="{780DAEF8-3F67-4813-A6BF-B0858EF121B3}"/>
    <cellStyle name="Comma 3 4 2 7 3 2 2" xfId="29438" xr:uid="{D6A441E0-A1F8-4F72-BB73-D9C763BDBFB3}"/>
    <cellStyle name="Comma 3 4 2 7 3 3" xfId="29437" xr:uid="{C5DA1CFB-76B9-4644-ADB7-07FE2657DCC9}"/>
    <cellStyle name="Comma 3 4 2 7 4" xfId="5161" xr:uid="{B6BF2034-74BD-49EB-BA2D-67995FC07493}"/>
    <cellStyle name="Comma 3 4 2 7 4 2" xfId="29439" xr:uid="{4B753196-9BC6-4D8C-A8D0-70DAFDF18088}"/>
    <cellStyle name="Comma 3 4 2 7 5" xfId="29432" xr:uid="{7E737A08-4A3F-4C92-B7C5-7827B5C8DBFD}"/>
    <cellStyle name="Comma 3 4 2 8" xfId="5162" xr:uid="{B7854B4C-3FA3-485F-B491-A785B678CF3C}"/>
    <cellStyle name="Comma 3 4 2 8 2" xfId="5163" xr:uid="{CF88F404-CAB6-4B46-901E-7E2DF481CB40}"/>
    <cellStyle name="Comma 3 4 2 8 2 2" xfId="5164" xr:uid="{04697FA0-8828-4C1B-A92D-F8786079668A}"/>
    <cellStyle name="Comma 3 4 2 8 2 2 2" xfId="29442" xr:uid="{21B96A5B-9907-4097-9D5D-243A85A7A8E0}"/>
    <cellStyle name="Comma 3 4 2 8 2 3" xfId="29441" xr:uid="{6BA89078-3245-4AA8-9892-57576265162D}"/>
    <cellStyle name="Comma 3 4 2 8 3" xfId="5165" xr:uid="{CF8277F4-41B9-49E9-B1DB-912214894076}"/>
    <cellStyle name="Comma 3 4 2 8 3 2" xfId="29443" xr:uid="{F09D52B7-B47D-43D9-B2C3-0BEDCE15B236}"/>
    <cellStyle name="Comma 3 4 2 8 4" xfId="29440" xr:uid="{6433E77C-1CAA-475E-8271-EA1FF0D9FCA8}"/>
    <cellStyle name="Comma 3 4 2 9" xfId="5166" xr:uid="{D843BDEA-5FE0-4946-ADD3-BC5267BB36B2}"/>
    <cellStyle name="Comma 3 4 2 9 2" xfId="5167" xr:uid="{519E64DD-3C8E-424A-8ADA-548E60E3917A}"/>
    <cellStyle name="Comma 3 4 2 9 2 2" xfId="5168" xr:uid="{76A7263D-3C4F-46D3-A404-8B44916D5592}"/>
    <cellStyle name="Comma 3 4 2 9 2 2 2" xfId="29446" xr:uid="{14505A83-9E6A-4D12-9CC5-CF4F2B40A0F6}"/>
    <cellStyle name="Comma 3 4 2 9 2 3" xfId="29445" xr:uid="{693542F5-03A7-4F3E-896A-0179D5B18772}"/>
    <cellStyle name="Comma 3 4 2 9 3" xfId="5169" xr:uid="{0B1C8160-DDB9-429B-8B79-AA74707F2ED7}"/>
    <cellStyle name="Comma 3 4 2 9 3 2" xfId="29447" xr:uid="{FD3CE2C1-AE8B-476A-B9E9-9FDD2DB47F73}"/>
    <cellStyle name="Comma 3 4 2 9 4" xfId="29444" xr:uid="{71D2FF7D-D0CC-407E-A570-C0A0A702C952}"/>
    <cellStyle name="Comma 3 4 3" xfId="5170" xr:uid="{065C905F-EF83-4588-88E2-7959CFAC8D9F}"/>
    <cellStyle name="Comma 3 4 3 2" xfId="5171" xr:uid="{1F2AD325-4111-4D67-94C8-031119E9BD14}"/>
    <cellStyle name="Comma 3 4 3 2 2" xfId="5172" xr:uid="{C3123950-00DE-4EC9-960A-039F1EDE0A1E}"/>
    <cellStyle name="Comma 3 4 3 2 2 2" xfId="5173" xr:uid="{033C5D28-E4FD-4B8C-B43A-F1B6986BF69E}"/>
    <cellStyle name="Comma 3 4 3 2 2 2 2" xfId="29451" xr:uid="{AEFF344C-11AA-433A-B5F7-1F7F46710E1E}"/>
    <cellStyle name="Comma 3 4 3 2 2 3" xfId="29450" xr:uid="{0753981B-836A-4410-8C16-C558F8D5D5E3}"/>
    <cellStyle name="Comma 3 4 3 2 3" xfId="5174" xr:uid="{A954887D-F664-4116-99E1-99F66768E655}"/>
    <cellStyle name="Comma 3 4 3 2 3 2" xfId="29452" xr:uid="{0DB24E62-AF20-4329-A297-33F7CB279758}"/>
    <cellStyle name="Comma 3 4 3 2 4" xfId="29449" xr:uid="{AA69EAB0-B19D-46FF-B95D-770D80668D06}"/>
    <cellStyle name="Comma 3 4 3 3" xfId="5175" xr:uid="{97F653C2-A3A2-42B7-B7DE-5FB6F305408B}"/>
    <cellStyle name="Comma 3 4 3 3 2" xfId="5176" xr:uid="{DF0D665C-C981-4944-9FB4-E32466A865CE}"/>
    <cellStyle name="Comma 3 4 3 3 2 2" xfId="5177" xr:uid="{D6259F9E-D10A-4B6E-950F-198C0CA12590}"/>
    <cellStyle name="Comma 3 4 3 3 2 2 2" xfId="29455" xr:uid="{1573BF54-81F5-4E01-A12C-A7503CDFA9A9}"/>
    <cellStyle name="Comma 3 4 3 3 2 3" xfId="29454" xr:uid="{59BC78DF-6F73-4C9A-B71F-3EE7BFAF9578}"/>
    <cellStyle name="Comma 3 4 3 3 3" xfId="5178" xr:uid="{5FE9EB33-DF9D-47B4-9F8E-12C9E2D63112}"/>
    <cellStyle name="Comma 3 4 3 3 3 2" xfId="29456" xr:uid="{9111B058-2D5A-4532-BE54-51799635A31F}"/>
    <cellStyle name="Comma 3 4 3 3 4" xfId="29453" xr:uid="{5ED95F1A-6C36-4CF2-BDC8-AC3BEA16690B}"/>
    <cellStyle name="Comma 3 4 3 4" xfId="5179" xr:uid="{F0D8DC58-8548-4FE7-AF5B-FF00557AC6ED}"/>
    <cellStyle name="Comma 3 4 3 4 2" xfId="5180" xr:uid="{0CCECC2F-3EBC-4591-97B6-69A22BCA9048}"/>
    <cellStyle name="Comma 3 4 3 4 2 2" xfId="29458" xr:uid="{83196F0B-3318-4940-AA01-F3C5C84901FA}"/>
    <cellStyle name="Comma 3 4 3 4 3" xfId="29457" xr:uid="{0830E109-436D-43C6-9825-E652C2CE47D9}"/>
    <cellStyle name="Comma 3 4 3 5" xfId="5181" xr:uid="{AE5EEE1E-9C36-44EB-86BC-218F0619BBCB}"/>
    <cellStyle name="Comma 3 4 3 5 2" xfId="29459" xr:uid="{228403C6-7665-42A3-8A2C-8E59E4C86DAE}"/>
    <cellStyle name="Comma 3 4 3 6" xfId="5182" xr:uid="{B806ED0B-FB33-4DBA-932D-7EE941A9290C}"/>
    <cellStyle name="Comma 3 4 3 6 2" xfId="29460" xr:uid="{6006E4CE-995C-4BF8-85D5-1EB3D840641C}"/>
    <cellStyle name="Comma 3 4 3 7" xfId="5183" xr:uid="{14C409DD-6223-41BA-875E-8C222EECAE56}"/>
    <cellStyle name="Comma 3 4 3 7 2" xfId="29461" xr:uid="{87758C06-D1BF-46BE-9298-544388383B20}"/>
    <cellStyle name="Comma 3 4 3 8" xfId="50490" xr:uid="{73A9DB6C-60ED-4164-87AE-6262379EDAB5}"/>
    <cellStyle name="Comma 3 4 3 9" xfId="29448" xr:uid="{F71165DF-CF11-47FA-AC4C-7C9A0752FB09}"/>
    <cellStyle name="Comma 3 4 4" xfId="5184" xr:uid="{9CADC6EE-FCEA-47EE-8211-25600116075F}"/>
    <cellStyle name="Comma 3 4 4 2" xfId="5185" xr:uid="{006BA16C-3A86-4B01-B7CE-AEB4D9169C1C}"/>
    <cellStyle name="Comma 3 4 4 2 2" xfId="5186" xr:uid="{49F532B7-1BD7-4C0B-83DD-C3B4C9B0D365}"/>
    <cellStyle name="Comma 3 4 4 2 2 2" xfId="5187" xr:uid="{470394FC-8077-4D06-AD13-E992F7959C43}"/>
    <cellStyle name="Comma 3 4 4 2 2 2 2" xfId="29465" xr:uid="{A98421BB-43CF-49CE-8530-D6E572C93A3C}"/>
    <cellStyle name="Comma 3 4 4 2 2 3" xfId="29464" xr:uid="{6C938EA2-4157-42E6-8380-E822338DFA84}"/>
    <cellStyle name="Comma 3 4 4 2 3" xfId="5188" xr:uid="{3D360BDD-E5C3-4725-9AE4-C0E2ED461834}"/>
    <cellStyle name="Comma 3 4 4 2 3 2" xfId="29466" xr:uid="{668A7881-48E2-4465-B8F2-34136F1D5398}"/>
    <cellStyle name="Comma 3 4 4 2 4" xfId="29463" xr:uid="{FE4AC041-4CF6-4B88-8C3D-0F7D32C6D8E1}"/>
    <cellStyle name="Comma 3 4 4 3" xfId="5189" xr:uid="{E4CA642C-C632-40FF-A142-B524268A8C82}"/>
    <cellStyle name="Comma 3 4 4 3 2" xfId="5190" xr:uid="{FBC5BA63-8C2E-42DC-A23A-553623B3236C}"/>
    <cellStyle name="Comma 3 4 4 3 2 2" xfId="5191" xr:uid="{9D2A205E-3286-4A3B-AB54-28DAA159F7B9}"/>
    <cellStyle name="Comma 3 4 4 3 2 2 2" xfId="29469" xr:uid="{AC914F3A-FF79-4B97-AF2E-38CFD60C2B43}"/>
    <cellStyle name="Comma 3 4 4 3 2 3" xfId="29468" xr:uid="{F2D48BD9-33BA-4DAE-A464-E662F4D638E0}"/>
    <cellStyle name="Comma 3 4 4 3 3" xfId="5192" xr:uid="{505E3564-C1E9-4FD2-8952-75FA6320ED36}"/>
    <cellStyle name="Comma 3 4 4 3 3 2" xfId="29470" xr:uid="{C4EEE5F0-4DCC-4110-A0E5-7B808F2BF322}"/>
    <cellStyle name="Comma 3 4 4 3 4" xfId="29467" xr:uid="{897849F5-51EF-435C-BC82-7D86DC72F7D7}"/>
    <cellStyle name="Comma 3 4 4 4" xfId="5193" xr:uid="{A158FB34-C08F-4A25-8B22-9633377E2952}"/>
    <cellStyle name="Comma 3 4 4 4 2" xfId="5194" xr:uid="{0F24EF72-6984-4E68-9911-6A18204E15B5}"/>
    <cellStyle name="Comma 3 4 4 4 2 2" xfId="29472" xr:uid="{3A03A04B-9D21-41C8-92FD-D7F48F73D5AA}"/>
    <cellStyle name="Comma 3 4 4 4 3" xfId="29471" xr:uid="{5156FC43-F15A-4CFD-9330-FCE1C2430376}"/>
    <cellStyle name="Comma 3 4 4 5" xfId="5195" xr:uid="{3B128641-3E42-43A6-B604-626058AF56A0}"/>
    <cellStyle name="Comma 3 4 4 5 2" xfId="29473" xr:uid="{B3D7BAAC-CA0B-4906-8E35-90036BCF7ED8}"/>
    <cellStyle name="Comma 3 4 4 6" xfId="5196" xr:uid="{AE9502FD-1F95-4425-AF56-2624856ECD9D}"/>
    <cellStyle name="Comma 3 4 4 6 2" xfId="29474" xr:uid="{7E577FB5-99D8-4124-9B0E-37E21FCBA5AA}"/>
    <cellStyle name="Comma 3 4 4 7" xfId="5197" xr:uid="{7E3F62D7-0123-4045-9682-DA01596935B1}"/>
    <cellStyle name="Comma 3 4 4 7 2" xfId="29475" xr:uid="{D5EAE8EB-BB28-49AE-A1B0-F36C1A29835F}"/>
    <cellStyle name="Comma 3 4 4 8" xfId="50491" xr:uid="{EB0BE560-73CD-4F9C-8B03-534AC8CFC015}"/>
    <cellStyle name="Comma 3 4 4 9" xfId="29462" xr:uid="{B59EFF45-F7EC-4C7D-B9EF-1DD104536FB0}"/>
    <cellStyle name="Comma 3 4 5" xfId="5198" xr:uid="{F6BBF8C7-EB94-4751-84B6-3B5E63BD08BC}"/>
    <cellStyle name="Comma 3 4 5 2" xfId="5199" xr:uid="{B3221E77-CEDA-4E84-B820-C17D67FFF605}"/>
    <cellStyle name="Comma 3 4 5 2 2" xfId="5200" xr:uid="{8DEE461D-280D-45A2-A909-FD4593019975}"/>
    <cellStyle name="Comma 3 4 5 2 2 2" xfId="5201" xr:uid="{E4D8CCCD-E569-4A5D-8E48-A64F7B2692C1}"/>
    <cellStyle name="Comma 3 4 5 2 2 2 2" xfId="29479" xr:uid="{9EAC7D57-F291-4474-849B-2341D9040BAF}"/>
    <cellStyle name="Comma 3 4 5 2 2 3" xfId="29478" xr:uid="{2D314510-3387-4209-857E-845124AAD88B}"/>
    <cellStyle name="Comma 3 4 5 2 3" xfId="5202" xr:uid="{FDFAF6D9-4BDD-4355-AEA0-2EACA8B48F1A}"/>
    <cellStyle name="Comma 3 4 5 2 3 2" xfId="29480" xr:uid="{4D77230B-755B-4B73-915D-D7304FCC28FB}"/>
    <cellStyle name="Comma 3 4 5 2 4" xfId="29477" xr:uid="{0710C544-1830-43FC-A6BA-404EABBB1886}"/>
    <cellStyle name="Comma 3 4 5 3" xfId="5203" xr:uid="{6F6896F9-4545-4BDA-B5CA-CBC4EDEC0EF6}"/>
    <cellStyle name="Comma 3 4 5 3 2" xfId="5204" xr:uid="{C1BD98B6-6060-48C2-9FE7-C9B0B1C47588}"/>
    <cellStyle name="Comma 3 4 5 3 2 2" xfId="5205" xr:uid="{2F0BADFF-B4A9-419A-B4A2-9458386A99AB}"/>
    <cellStyle name="Comma 3 4 5 3 2 2 2" xfId="29483" xr:uid="{8D907377-1C77-4AA3-B5C7-66AE21E053B7}"/>
    <cellStyle name="Comma 3 4 5 3 2 3" xfId="29482" xr:uid="{C8D267FB-CF4F-4A9E-8F59-9275FFEA5D44}"/>
    <cellStyle name="Comma 3 4 5 3 3" xfId="5206" xr:uid="{E307D9AE-A5D9-41F9-B842-3C702DD4801B}"/>
    <cellStyle name="Comma 3 4 5 3 3 2" xfId="29484" xr:uid="{8FF5289E-E683-4173-97A4-09401F6066FA}"/>
    <cellStyle name="Comma 3 4 5 3 4" xfId="29481" xr:uid="{9B7A5C0E-04CB-4B11-851D-9F4DBED9EC59}"/>
    <cellStyle name="Comma 3 4 5 4" xfId="5207" xr:uid="{4519C5A1-1816-41E0-887A-B9B8520B92D5}"/>
    <cellStyle name="Comma 3 4 5 4 2" xfId="5208" xr:uid="{EDCA0C5B-B79C-4F87-B385-53279A4BE5F3}"/>
    <cellStyle name="Comma 3 4 5 4 2 2" xfId="29486" xr:uid="{33A0251F-2E74-49DC-8917-D2003700BCDF}"/>
    <cellStyle name="Comma 3 4 5 4 3" xfId="29485" xr:uid="{9C723430-063A-4FAC-9547-146F40229C50}"/>
    <cellStyle name="Comma 3 4 5 5" xfId="5209" xr:uid="{C5C55EDF-88D1-4E6C-AB52-BAEC3AEA256D}"/>
    <cellStyle name="Comma 3 4 5 5 2" xfId="29487" xr:uid="{B9D5EBAD-B7E1-4261-A07B-193A4B054D53}"/>
    <cellStyle name="Comma 3 4 5 6" xfId="5210" xr:uid="{1D8789DA-EC11-4216-8D64-F17F98C115DD}"/>
    <cellStyle name="Comma 3 4 5 6 2" xfId="29488" xr:uid="{BF4F07E2-1589-41EF-B4BB-1CE6AC9E1EF9}"/>
    <cellStyle name="Comma 3 4 5 7" xfId="5211" xr:uid="{E8ACC139-1CDB-414B-A021-A446C7CC759A}"/>
    <cellStyle name="Comma 3 4 5 7 2" xfId="29489" xr:uid="{EC82FE6C-4169-4F3D-8123-481861F5C319}"/>
    <cellStyle name="Comma 3 4 5 8" xfId="50492" xr:uid="{411DCCB7-4EEC-470D-949C-4449460C3385}"/>
    <cellStyle name="Comma 3 4 5 9" xfId="29476" xr:uid="{FA26830F-EB24-4B9B-BCF3-3AB59C37FDC6}"/>
    <cellStyle name="Comma 3 4 6" xfId="5212" xr:uid="{31FD7D9E-4B7E-40BE-8F0E-57E6779C954F}"/>
    <cellStyle name="Comma 3 4 6 2" xfId="5213" xr:uid="{11DC30ED-2408-4CE1-A1D3-8EC4E43E14F1}"/>
    <cellStyle name="Comma 3 4 6 2 2" xfId="5214" xr:uid="{DF71810F-4330-4106-B504-E5A10163FB5B}"/>
    <cellStyle name="Comma 3 4 6 2 2 2" xfId="5215" xr:uid="{32EC643D-0BEF-427D-9916-642BB983EF75}"/>
    <cellStyle name="Comma 3 4 6 2 2 2 2" xfId="29493" xr:uid="{0B84F996-EA7F-46FB-9EDB-893E7AFB5378}"/>
    <cellStyle name="Comma 3 4 6 2 2 3" xfId="29492" xr:uid="{F02A0494-4F2D-489A-94A5-2AE6F1AF1EB4}"/>
    <cellStyle name="Comma 3 4 6 2 3" xfId="5216" xr:uid="{F0B0C22C-DC5C-4864-A5C4-70C3F801A962}"/>
    <cellStyle name="Comma 3 4 6 2 3 2" xfId="29494" xr:uid="{A842D3FE-4B4A-4DD3-BAD7-347360948788}"/>
    <cellStyle name="Comma 3 4 6 2 4" xfId="29491" xr:uid="{7519D892-6782-44AF-A695-2B7A1AD5747C}"/>
    <cellStyle name="Comma 3 4 6 3" xfId="5217" xr:uid="{BD4A2E0D-FC7B-4EDA-B3BC-E01B04D87C3F}"/>
    <cellStyle name="Comma 3 4 6 3 2" xfId="5218" xr:uid="{804EDD9D-75C8-4D47-9F78-9D9C60920E07}"/>
    <cellStyle name="Comma 3 4 6 3 2 2" xfId="5219" xr:uid="{0577CFC6-FE2D-478D-9880-2E35FCE992EA}"/>
    <cellStyle name="Comma 3 4 6 3 2 2 2" xfId="29497" xr:uid="{8C6D0AF8-4FEB-4018-9B5A-6EFD1C478555}"/>
    <cellStyle name="Comma 3 4 6 3 2 3" xfId="29496" xr:uid="{62F6EC36-D1B3-4E99-AABF-97230F015CDB}"/>
    <cellStyle name="Comma 3 4 6 3 3" xfId="5220" xr:uid="{13CEADB7-5551-47E4-BDD4-38E3C6DED115}"/>
    <cellStyle name="Comma 3 4 6 3 3 2" xfId="29498" xr:uid="{47DE505A-A4F9-462E-9E51-AC2882FB1ADA}"/>
    <cellStyle name="Comma 3 4 6 3 4" xfId="29495" xr:uid="{64E74114-6299-490F-88DA-89D70100C1E3}"/>
    <cellStyle name="Comma 3 4 6 4" xfId="5221" xr:uid="{5740A148-40C1-4F1B-A9DB-5D94051A45EF}"/>
    <cellStyle name="Comma 3 4 6 4 2" xfId="5222" xr:uid="{F77C0E26-DF03-46DC-880C-9502617DAF74}"/>
    <cellStyle name="Comma 3 4 6 4 2 2" xfId="29500" xr:uid="{8317A72E-A220-4BD1-9A51-B69D451491A7}"/>
    <cellStyle name="Comma 3 4 6 4 3" xfId="29499" xr:uid="{AFF2C066-5B09-422B-B6AB-07A5FD37A5BA}"/>
    <cellStyle name="Comma 3 4 6 5" xfId="5223" xr:uid="{35D82D98-50F3-4807-BCA0-F29D0F285009}"/>
    <cellStyle name="Comma 3 4 6 5 2" xfId="29501" xr:uid="{34BBD5D0-6D81-4FE9-A3D1-9012C7B46DEE}"/>
    <cellStyle name="Comma 3 4 6 6" xfId="5224" xr:uid="{AC4A802D-927D-4293-A7B6-308AF39F2EF6}"/>
    <cellStyle name="Comma 3 4 6 6 2" xfId="29502" xr:uid="{7070A4E0-CD6D-4EB8-835D-5E623015A2C2}"/>
    <cellStyle name="Comma 3 4 6 7" xfId="5225" xr:uid="{94C5785F-AE42-4231-8F89-E74805F4EC13}"/>
    <cellStyle name="Comma 3 4 6 7 2" xfId="29503" xr:uid="{E4C84572-1B98-4E59-BC8F-6FBCD50F1E16}"/>
    <cellStyle name="Comma 3 4 6 8" xfId="50493" xr:uid="{6C5A26F2-8252-45D2-B52F-3DBE4F1DFA14}"/>
    <cellStyle name="Comma 3 4 6 9" xfId="29490" xr:uid="{AC7FA010-2323-4966-AA10-5CC7663D4C17}"/>
    <cellStyle name="Comma 3 4 7" xfId="5226" xr:uid="{C059C9AA-A297-4C1E-8CD1-1351EBA3870B}"/>
    <cellStyle name="Comma 3 4 7 2" xfId="5227" xr:uid="{5BCE551F-4C82-4866-8F5F-EEE01BEFE815}"/>
    <cellStyle name="Comma 3 4 7 2 2" xfId="5228" xr:uid="{18175759-6BEF-41CB-9D79-92922BAB6A59}"/>
    <cellStyle name="Comma 3 4 7 2 2 2" xfId="5229" xr:uid="{76372734-2596-4370-B618-B7C28B2776C9}"/>
    <cellStyle name="Comma 3 4 7 2 2 2 2" xfId="29507" xr:uid="{091B1DAE-B2D6-45C3-BC9E-7C6C3FCADCD5}"/>
    <cellStyle name="Comma 3 4 7 2 2 3" xfId="29506" xr:uid="{EA0A00F8-B8E5-4810-9D1B-676600418342}"/>
    <cellStyle name="Comma 3 4 7 2 3" xfId="5230" xr:uid="{B8BCBD50-6C3A-4251-B62F-A40435CE1D39}"/>
    <cellStyle name="Comma 3 4 7 2 3 2" xfId="29508" xr:uid="{70130EBC-F110-4630-B584-78D4BFA82057}"/>
    <cellStyle name="Comma 3 4 7 2 4" xfId="29505" xr:uid="{457FA06D-C5F4-4005-A702-3E712C08BA24}"/>
    <cellStyle name="Comma 3 4 7 3" xfId="5231" xr:uid="{65FCB62E-8C0A-40BD-8A63-2886FC9F50F6}"/>
    <cellStyle name="Comma 3 4 7 3 2" xfId="5232" xr:uid="{0C9D9EAF-1826-4F9E-89F2-FA4146CCB2EC}"/>
    <cellStyle name="Comma 3 4 7 3 2 2" xfId="5233" xr:uid="{E5F524E7-08ED-402A-B163-76B0D06DE125}"/>
    <cellStyle name="Comma 3 4 7 3 2 2 2" xfId="29511" xr:uid="{638F2E3B-160A-4D4C-842D-E6FD6C1B238B}"/>
    <cellStyle name="Comma 3 4 7 3 2 3" xfId="29510" xr:uid="{83EA8707-1615-47C9-A001-CC4D738998B1}"/>
    <cellStyle name="Comma 3 4 7 3 3" xfId="5234" xr:uid="{4A0D3663-585A-4019-A9B2-7C848E407DAE}"/>
    <cellStyle name="Comma 3 4 7 3 3 2" xfId="29512" xr:uid="{C5646D6C-8AC5-4F09-9531-AFEB209247DF}"/>
    <cellStyle name="Comma 3 4 7 3 4" xfId="29509" xr:uid="{D23FD479-9BCD-4928-95F4-CDDA3CCE4B09}"/>
    <cellStyle name="Comma 3 4 7 4" xfId="5235" xr:uid="{CF757658-09D6-491C-9712-B5925ECF87C4}"/>
    <cellStyle name="Comma 3 4 7 4 2" xfId="5236" xr:uid="{29F3D66C-1BC4-499F-9AF8-31A4B0FDFFA0}"/>
    <cellStyle name="Comma 3 4 7 4 2 2" xfId="29514" xr:uid="{CB686AA9-F09B-4128-82D9-28470216C5D1}"/>
    <cellStyle name="Comma 3 4 7 4 3" xfId="29513" xr:uid="{6FA2F38D-32AC-49D8-864A-E4BFEEF23594}"/>
    <cellStyle name="Comma 3 4 7 5" xfId="5237" xr:uid="{303CCF35-F67F-49E9-8078-E7B3716D1AA9}"/>
    <cellStyle name="Comma 3 4 7 5 2" xfId="29515" xr:uid="{83B50A3C-CF6C-49DD-A0CB-452DCF3FB86A}"/>
    <cellStyle name="Comma 3 4 7 6" xfId="50494" xr:uid="{DAFB507A-9A72-40AA-AEE3-CF4B384432EA}"/>
    <cellStyle name="Comma 3 4 7 7" xfId="29504" xr:uid="{61D0CB24-F096-4783-B911-8B01C31C37D6}"/>
    <cellStyle name="Comma 3 4 8" xfId="5238" xr:uid="{EE4D329B-D55E-4F0A-A787-86F89FF70366}"/>
    <cellStyle name="Comma 3 4 8 2" xfId="5239" xr:uid="{26097B8E-84DA-4E0F-9EE6-C3FBE3484AD7}"/>
    <cellStyle name="Comma 3 4 8 2 2" xfId="5240" xr:uid="{3D4B0CE4-A914-4131-AAFF-531495103CF9}"/>
    <cellStyle name="Comma 3 4 8 2 2 2" xfId="5241" xr:uid="{8686264F-5B5B-4FDB-A0D6-E1482EE0D161}"/>
    <cellStyle name="Comma 3 4 8 2 2 2 2" xfId="29519" xr:uid="{BF8AFE05-128C-4B82-9858-48543A05E40B}"/>
    <cellStyle name="Comma 3 4 8 2 2 3" xfId="29518" xr:uid="{149E9CF5-BC43-4570-A64E-95BD9A64650E}"/>
    <cellStyle name="Comma 3 4 8 2 3" xfId="5242" xr:uid="{78F34526-0D81-4C61-9871-2C072B83B4A5}"/>
    <cellStyle name="Comma 3 4 8 2 3 2" xfId="29520" xr:uid="{A48668C0-D14F-4C48-9DB1-CEA0BD0A7846}"/>
    <cellStyle name="Comma 3 4 8 2 4" xfId="29517" xr:uid="{76C9D116-1C49-4414-9A66-DFACE11D1997}"/>
    <cellStyle name="Comma 3 4 8 3" xfId="5243" xr:uid="{5824D273-2FDC-404F-8D48-0B66C4B59DFD}"/>
    <cellStyle name="Comma 3 4 8 3 2" xfId="5244" xr:uid="{F203047B-5165-424F-806C-A521F299F192}"/>
    <cellStyle name="Comma 3 4 8 3 2 2" xfId="29522" xr:uid="{4B30D69B-9569-4514-8552-36B65E97811A}"/>
    <cellStyle name="Comma 3 4 8 3 3" xfId="29521" xr:uid="{A58B7CCA-4869-4C4E-A469-A782111E46CA}"/>
    <cellStyle name="Comma 3 4 8 4" xfId="5245" xr:uid="{0058A2E0-9E04-4794-B481-9ADEBF21B947}"/>
    <cellStyle name="Comma 3 4 8 4 2" xfId="29523" xr:uid="{A05D39D9-2C52-41C1-9CF8-35DC8A85A1FA}"/>
    <cellStyle name="Comma 3 4 8 5" xfId="29516" xr:uid="{CE635929-B5D9-4370-9AA3-13F3919CA48A}"/>
    <cellStyle name="Comma 3 4 9" xfId="5246" xr:uid="{BCD0DE68-688A-4BBD-A521-EA32402A8466}"/>
    <cellStyle name="Comma 3 4 9 2" xfId="5247" xr:uid="{1A2B204F-9A07-42D1-B1EA-75B3408DDF90}"/>
    <cellStyle name="Comma 3 4 9 2 2" xfId="5248" xr:uid="{428A6C34-CFDD-4990-9796-76948EC62ADA}"/>
    <cellStyle name="Comma 3 4 9 2 2 2" xfId="5249" xr:uid="{67DB0291-DEA2-4144-89DE-3959E631B1AC}"/>
    <cellStyle name="Comma 3 4 9 2 2 2 2" xfId="29527" xr:uid="{5C2E638C-BD79-4E55-84F3-4475E569F9FF}"/>
    <cellStyle name="Comma 3 4 9 2 2 3" xfId="29526" xr:uid="{ED7FA3D4-CCED-4427-9263-84D9303F5A90}"/>
    <cellStyle name="Comma 3 4 9 2 3" xfId="5250" xr:uid="{C996951D-2D8E-4027-AA6B-711BDDAA370F}"/>
    <cellStyle name="Comma 3 4 9 2 3 2" xfId="29528" xr:uid="{46D82FD1-1EB9-463D-96B6-003A28E3FB43}"/>
    <cellStyle name="Comma 3 4 9 2 4" xfId="29525" xr:uid="{93212A0F-0FC6-4695-BFDC-2420BB6AF12A}"/>
    <cellStyle name="Comma 3 4 9 3" xfId="5251" xr:uid="{1CA9F660-6349-42E0-AF9B-A5205E0D6977}"/>
    <cellStyle name="Comma 3 4 9 3 2" xfId="5252" xr:uid="{A545D6C6-7354-4E5E-87D3-48AE6284CF50}"/>
    <cellStyle name="Comma 3 4 9 3 2 2" xfId="29530" xr:uid="{9BC0FE1A-E5C9-4DB2-A19A-C527211D680A}"/>
    <cellStyle name="Comma 3 4 9 3 3" xfId="29529" xr:uid="{B9BDC102-7A87-41D4-8359-A07BF3B44BEC}"/>
    <cellStyle name="Comma 3 4 9 4" xfId="5253" xr:uid="{E241F769-123B-4018-89EB-F313FE7F6476}"/>
    <cellStyle name="Comma 3 4 9 4 2" xfId="29531" xr:uid="{256F897F-3206-48E6-90B0-2E38192A5F0C}"/>
    <cellStyle name="Comma 3 4 9 5" xfId="29524" xr:uid="{C2882E16-5CF5-4FE0-AEAF-6B89A9D081D2}"/>
    <cellStyle name="Comma 3 5" xfId="5254" xr:uid="{B311B31E-31A4-4ADE-8615-70EA917468A4}"/>
    <cellStyle name="Comma 3 5 10" xfId="5255" xr:uid="{307B878F-162D-4056-B55F-40CD500F46CD}"/>
    <cellStyle name="Comma 3 5 10 2" xfId="5256" xr:uid="{B858B7B2-5AE3-42F2-8D64-84B08A5F8019}"/>
    <cellStyle name="Comma 3 5 10 2 2" xfId="5257" xr:uid="{46248C18-78EC-45CA-8692-46FEAE85F4BA}"/>
    <cellStyle name="Comma 3 5 10 2 2 2" xfId="29535" xr:uid="{9A78823B-A6C6-4B16-9429-47C5A6A4AC6D}"/>
    <cellStyle name="Comma 3 5 10 2 3" xfId="29534" xr:uid="{1AF1FD72-885A-4D57-8A79-5619344557CB}"/>
    <cellStyle name="Comma 3 5 10 3" xfId="5258" xr:uid="{77F47699-8605-4254-B5D2-62198566F5B5}"/>
    <cellStyle name="Comma 3 5 10 3 2" xfId="29536" xr:uid="{40ACB289-FE60-4BC3-B997-AEBEA5E568FA}"/>
    <cellStyle name="Comma 3 5 10 4" xfId="29533" xr:uid="{F67C2E79-AD58-4FA4-A2A4-1BC2C29434BC}"/>
    <cellStyle name="Comma 3 5 11" xfId="5259" xr:uid="{C700CE5C-86E7-434A-BD99-D3A5A1084C4F}"/>
    <cellStyle name="Comma 3 5 11 2" xfId="5260" xr:uid="{50E8D425-C70D-422A-B08A-DFE2ECA28444}"/>
    <cellStyle name="Comma 3 5 11 2 2" xfId="29538" xr:uid="{EE2B7F49-0B06-499B-BF83-2373735DDE4E}"/>
    <cellStyle name="Comma 3 5 11 3" xfId="29537" xr:uid="{9EC6BC4F-1874-4FD6-93A1-B4F307A528C8}"/>
    <cellStyle name="Comma 3 5 12" xfId="5261" xr:uid="{00CC8DDE-B532-4246-80D7-C94B37E0D879}"/>
    <cellStyle name="Comma 3 5 12 2" xfId="29539" xr:uid="{0782E9C7-8338-4D7C-9CC6-98A2337ECA4E}"/>
    <cellStyle name="Comma 3 5 13" xfId="5262" xr:uid="{3071D95D-C235-467E-AE10-3BEB52EDB8EF}"/>
    <cellStyle name="Comma 3 5 13 2" xfId="29540" xr:uid="{96762743-79E3-4805-B07F-74108F34206C}"/>
    <cellStyle name="Comma 3 5 14" xfId="5263" xr:uid="{E9C8BFA8-5F3A-429F-9133-26B23D549510}"/>
    <cellStyle name="Comma 3 5 14 2" xfId="29541" xr:uid="{451B63E2-3726-43B1-BF95-6482C770B6FA}"/>
    <cellStyle name="Comma 3 5 15" xfId="50495" xr:uid="{1E663968-C361-43DB-8DD8-DFBBBBD17876}"/>
    <cellStyle name="Comma 3 5 16" xfId="29532" xr:uid="{8413DCF7-2801-4FFF-B0EA-1D28C38B5FA6}"/>
    <cellStyle name="Comma 3 5 2" xfId="5264" xr:uid="{065FED8B-A22B-44C9-9557-877697110948}"/>
    <cellStyle name="Comma 3 5 2 2" xfId="5265" xr:uid="{BD980E63-7A16-4968-AD2A-2CDB74587B46}"/>
    <cellStyle name="Comma 3 5 2 2 2" xfId="5266" xr:uid="{87B57192-E26E-422E-9666-3D9D67386E24}"/>
    <cellStyle name="Comma 3 5 2 2 2 2" xfId="5267" xr:uid="{3964C7B8-19F3-43EA-BD66-1566194391ED}"/>
    <cellStyle name="Comma 3 5 2 2 2 2 2" xfId="29545" xr:uid="{24043C92-6091-48B9-9DA4-48F4B73A1617}"/>
    <cellStyle name="Comma 3 5 2 2 2 3" xfId="29544" xr:uid="{6B5AF6EE-1447-4D97-9306-3045CAF74852}"/>
    <cellStyle name="Comma 3 5 2 2 3" xfId="5268" xr:uid="{2E0F6BC8-ECF0-413B-803B-8605F28A2860}"/>
    <cellStyle name="Comma 3 5 2 2 3 2" xfId="29546" xr:uid="{CB5670F4-87B0-4402-9F88-D53C6FFABA4E}"/>
    <cellStyle name="Comma 3 5 2 2 4" xfId="5269" xr:uid="{FC885B37-23C9-4077-848D-AADDA8E33B22}"/>
    <cellStyle name="Comma 3 5 2 2 4 2" xfId="29547" xr:uid="{3C67FF6E-9F51-414F-86BC-723275AA0A89}"/>
    <cellStyle name="Comma 3 5 2 2 5" xfId="5270" xr:uid="{302BBF92-C114-49F4-858E-26829884873F}"/>
    <cellStyle name="Comma 3 5 2 2 5 2" xfId="29548" xr:uid="{E24F4083-A42E-4FA7-896C-0B599A9F7260}"/>
    <cellStyle name="Comma 3 5 2 2 6" xfId="50497" xr:uid="{92DD8C22-79B0-49C9-8A8A-7E8D208A60C9}"/>
    <cellStyle name="Comma 3 5 2 2 7" xfId="29543" xr:uid="{FA19487C-EA79-4EAE-870A-607A430940D5}"/>
    <cellStyle name="Comma 3 5 2 3" xfId="5271" xr:uid="{ED13BA1B-BDF3-42BD-A829-52E7E78DE53E}"/>
    <cellStyle name="Comma 3 5 2 3 2" xfId="5272" xr:uid="{F2BC056F-EFD5-4D46-A42C-EF17BFD3EE4C}"/>
    <cellStyle name="Comma 3 5 2 3 2 2" xfId="5273" xr:uid="{9C91FAA6-8744-4EC7-8AF0-A05A665E531E}"/>
    <cellStyle name="Comma 3 5 2 3 2 2 2" xfId="29551" xr:uid="{55F26409-151F-49BE-9489-1DBCB01FEAC3}"/>
    <cellStyle name="Comma 3 5 2 3 2 3" xfId="29550" xr:uid="{D319EF46-1564-4E13-B122-C6DA8F38F587}"/>
    <cellStyle name="Comma 3 5 2 3 3" xfId="5274" xr:uid="{5CAE91D2-861E-4422-8E4B-B159C79D515B}"/>
    <cellStyle name="Comma 3 5 2 3 3 2" xfId="29552" xr:uid="{0FE9C7FB-175F-4A9C-83A1-35B0A70F4E49}"/>
    <cellStyle name="Comma 3 5 2 3 4" xfId="5275" xr:uid="{73D75F32-18A1-4CE6-B3BA-7352E06289BE}"/>
    <cellStyle name="Comma 3 5 2 3 4 2" xfId="29553" xr:uid="{CBCDDAB0-7C4B-4C54-A8E6-513993BFBD6E}"/>
    <cellStyle name="Comma 3 5 2 3 5" xfId="5276" xr:uid="{38EDDFBF-9527-429E-B727-5FAE4E0122C3}"/>
    <cellStyle name="Comma 3 5 2 3 5 2" xfId="29554" xr:uid="{92D248B4-6788-4F79-A872-ED3BCD4A0461}"/>
    <cellStyle name="Comma 3 5 2 3 6" xfId="50498" xr:uid="{82CEEAB6-AE57-4149-8847-A3CC0277FAFD}"/>
    <cellStyle name="Comma 3 5 2 3 7" xfId="29549" xr:uid="{08DCC1D5-67E6-4F61-B318-51396224CF92}"/>
    <cellStyle name="Comma 3 5 2 4" xfId="5277" xr:uid="{9470DF66-C35B-488A-A315-63838163DD3A}"/>
    <cellStyle name="Comma 3 5 2 4 2" xfId="5278" xr:uid="{A90EC17F-B4BC-42A5-B993-0A4F601EC17A}"/>
    <cellStyle name="Comma 3 5 2 4 2 2" xfId="29556" xr:uid="{49E1405B-C5B5-4CB7-8642-30064DF46DE5}"/>
    <cellStyle name="Comma 3 5 2 4 3" xfId="5279" xr:uid="{6FB9FC10-2585-4954-872B-71FC1709DC2E}"/>
    <cellStyle name="Comma 3 5 2 4 3 2" xfId="29557" xr:uid="{3ACF438B-B72F-40E8-B5EC-30A8BF8CED04}"/>
    <cellStyle name="Comma 3 5 2 4 4" xfId="5280" xr:uid="{3D7917E9-F0DD-4ABB-AE6B-49D3CE47E412}"/>
    <cellStyle name="Comma 3 5 2 4 4 2" xfId="29558" xr:uid="{F257D973-1506-406A-8505-5B74487E26B9}"/>
    <cellStyle name="Comma 3 5 2 4 5" xfId="50499" xr:uid="{08DFEFC3-E465-40DF-B2FA-273B29B25BE6}"/>
    <cellStyle name="Comma 3 5 2 4 6" xfId="29555" xr:uid="{70BD3396-5127-4EB4-93F9-385832C8B5FB}"/>
    <cellStyle name="Comma 3 5 2 5" xfId="5281" xr:uid="{F572385D-8AF1-4BD6-9F77-433882339BFB}"/>
    <cellStyle name="Comma 3 5 2 5 2" xfId="50500" xr:uid="{80B160DE-1D9E-420C-B1BB-F7FEA3B4D239}"/>
    <cellStyle name="Comma 3 5 2 5 3" xfId="29559" xr:uid="{55CDCAE5-71BC-4887-978D-B0BFBC7D2605}"/>
    <cellStyle name="Comma 3 5 2 6" xfId="5282" xr:uid="{22D75C00-68D2-4A8C-8405-C774753948F8}"/>
    <cellStyle name="Comma 3 5 2 6 2" xfId="29560" xr:uid="{B1379B2A-2C6C-468B-A9C3-50ADF3480C21}"/>
    <cellStyle name="Comma 3 5 2 7" xfId="5283" xr:uid="{39639ADE-C8F8-4C4E-8BEC-89FA5E4E4C5D}"/>
    <cellStyle name="Comma 3 5 2 7 2" xfId="29561" xr:uid="{BB3C89A8-AE4A-4BAD-A7DF-8CC4D56BB456}"/>
    <cellStyle name="Comma 3 5 2 8" xfId="50496" xr:uid="{6EE4FC01-9C6F-4090-9541-6493889B5FE2}"/>
    <cellStyle name="Comma 3 5 2 9" xfId="29542" xr:uid="{4F406458-3DBA-43E7-80AF-87871429E8DB}"/>
    <cellStyle name="Comma 3 5 3" xfId="5284" xr:uid="{96262A13-08BA-44CC-8D71-1B32ED5536E9}"/>
    <cellStyle name="Comma 3 5 3 2" xfId="5285" xr:uid="{921AE0CD-664D-4CD8-BAEA-BE29CB2E1CA9}"/>
    <cellStyle name="Comma 3 5 3 2 2" xfId="5286" xr:uid="{DE9AB613-47A1-418F-970B-76005B71C00E}"/>
    <cellStyle name="Comma 3 5 3 2 2 2" xfId="5287" xr:uid="{C0932D83-7DDB-49CF-AEC8-54A6FD3ED2E0}"/>
    <cellStyle name="Comma 3 5 3 2 2 2 2" xfId="29565" xr:uid="{70FDAD4A-FE3F-4E69-9712-5CE273A4E960}"/>
    <cellStyle name="Comma 3 5 3 2 2 3" xfId="29564" xr:uid="{F084B22B-ADD3-4540-9AD6-1404D6E48FAF}"/>
    <cellStyle name="Comma 3 5 3 2 3" xfId="5288" xr:uid="{19DBE64A-0E13-4E31-9448-91E80F7881E1}"/>
    <cellStyle name="Comma 3 5 3 2 3 2" xfId="29566" xr:uid="{75258CDE-477F-4CD8-AB2E-22E717E50768}"/>
    <cellStyle name="Comma 3 5 3 2 4" xfId="29563" xr:uid="{BA7B014D-15A2-4B3A-B1A7-1959D1AA6D65}"/>
    <cellStyle name="Comma 3 5 3 3" xfId="5289" xr:uid="{A3E64D4F-0088-4708-BE67-D27BD35F0EC6}"/>
    <cellStyle name="Comma 3 5 3 3 2" xfId="5290" xr:uid="{F5BD119F-5B21-4AE9-B5BC-FA61C5E2738C}"/>
    <cellStyle name="Comma 3 5 3 3 2 2" xfId="5291" xr:uid="{D85F9C86-2542-4A8C-A5AA-CAC1AA0C280F}"/>
    <cellStyle name="Comma 3 5 3 3 2 2 2" xfId="29569" xr:uid="{88357696-22DD-4DCD-8C71-39732DD87DD2}"/>
    <cellStyle name="Comma 3 5 3 3 2 3" xfId="29568" xr:uid="{25275203-2C55-4878-AC76-CB44AA925FDA}"/>
    <cellStyle name="Comma 3 5 3 3 3" xfId="5292" xr:uid="{46208A85-A666-42CA-B32B-08870A715C11}"/>
    <cellStyle name="Comma 3 5 3 3 3 2" xfId="29570" xr:uid="{32EF4954-6672-4E8E-B45C-176CA2948F7F}"/>
    <cellStyle name="Comma 3 5 3 3 4" xfId="29567" xr:uid="{BF819925-B35C-4327-A45A-67D187731AB7}"/>
    <cellStyle name="Comma 3 5 3 4" xfId="5293" xr:uid="{89FEAE06-CFAB-40E1-90F9-12D690D3D751}"/>
    <cellStyle name="Comma 3 5 3 4 2" xfId="5294" xr:uid="{CC7CED12-7BC6-43AD-A5F2-2A224B292494}"/>
    <cellStyle name="Comma 3 5 3 4 2 2" xfId="29572" xr:uid="{C4FC538C-9A8B-44D4-B922-E3681207DED8}"/>
    <cellStyle name="Comma 3 5 3 4 3" xfId="29571" xr:uid="{2B2D719E-AD3B-43DF-88DF-6D8517F51370}"/>
    <cellStyle name="Comma 3 5 3 5" xfId="5295" xr:uid="{5CC0D3F8-161E-4BD5-BD1E-FECCC2DE4AC3}"/>
    <cellStyle name="Comma 3 5 3 5 2" xfId="29573" xr:uid="{315EB75E-A561-4287-A0B2-A5858632F2D6}"/>
    <cellStyle name="Comma 3 5 3 6" xfId="5296" xr:uid="{7F0200DE-FF6A-4982-9A1C-268918F8144D}"/>
    <cellStyle name="Comma 3 5 3 6 2" xfId="29574" xr:uid="{870C9BF4-8F9E-478F-9E7D-A105EF6F597C}"/>
    <cellStyle name="Comma 3 5 3 7" xfId="5297" xr:uid="{552E373F-F429-4E88-B92C-EC87591A356C}"/>
    <cellStyle name="Comma 3 5 3 7 2" xfId="29575" xr:uid="{D9E12839-09DD-46B6-BF1F-4277417784A4}"/>
    <cellStyle name="Comma 3 5 3 8" xfId="50501" xr:uid="{2BDF1495-13DB-4652-99CA-6AFB45C7E386}"/>
    <cellStyle name="Comma 3 5 3 9" xfId="29562" xr:uid="{884CD8F8-477F-470D-9CA0-FD0DB6CB51F1}"/>
    <cellStyle name="Comma 3 5 4" xfId="5298" xr:uid="{F7262084-2FEF-4B6B-9D5E-217A0590A45C}"/>
    <cellStyle name="Comma 3 5 4 2" xfId="5299" xr:uid="{082C4CA1-1F5E-4545-AE6E-1ECCE4574115}"/>
    <cellStyle name="Comma 3 5 4 2 2" xfId="5300" xr:uid="{2940ABFC-1010-4BFF-BE1E-8D1F55FC3354}"/>
    <cellStyle name="Comma 3 5 4 2 2 2" xfId="5301" xr:uid="{90B73D34-88C5-4266-8C51-24DA106E2428}"/>
    <cellStyle name="Comma 3 5 4 2 2 2 2" xfId="29579" xr:uid="{973DC694-6CAA-4574-B173-CFAC9B10BBB2}"/>
    <cellStyle name="Comma 3 5 4 2 2 3" xfId="29578" xr:uid="{AEF68573-CA9A-4817-90C2-B1ACB7C06FCA}"/>
    <cellStyle name="Comma 3 5 4 2 3" xfId="5302" xr:uid="{339D8F44-4748-4BD0-90D5-BD2BC7D7BEBC}"/>
    <cellStyle name="Comma 3 5 4 2 3 2" xfId="29580" xr:uid="{6458B183-684B-445D-A643-4B976E9F0262}"/>
    <cellStyle name="Comma 3 5 4 2 4" xfId="29577" xr:uid="{8078F08B-5B12-4810-B665-052FD0F462B3}"/>
    <cellStyle name="Comma 3 5 4 3" xfId="5303" xr:uid="{C12A6139-4CCA-4C10-8AE8-454AD940DC2E}"/>
    <cellStyle name="Comma 3 5 4 3 2" xfId="5304" xr:uid="{8BA46F6A-4414-4FF9-934E-653FC82442E0}"/>
    <cellStyle name="Comma 3 5 4 3 2 2" xfId="5305" xr:uid="{E5414A11-4547-4884-BF33-D020DDDC01C0}"/>
    <cellStyle name="Comma 3 5 4 3 2 2 2" xfId="29583" xr:uid="{9507946F-3613-4780-82F0-7000F295B4A0}"/>
    <cellStyle name="Comma 3 5 4 3 2 3" xfId="29582" xr:uid="{58078958-2920-49A2-B16C-AA860181F810}"/>
    <cellStyle name="Comma 3 5 4 3 3" xfId="5306" xr:uid="{E3B653F4-0EBE-453B-ADF8-7E58263764A7}"/>
    <cellStyle name="Comma 3 5 4 3 3 2" xfId="29584" xr:uid="{95DEEFAC-E6F7-4711-9800-06BD284E6CC9}"/>
    <cellStyle name="Comma 3 5 4 3 4" xfId="29581" xr:uid="{C7BDF47E-692C-4AF4-A5F9-BC49BA3652E3}"/>
    <cellStyle name="Comma 3 5 4 4" xfId="5307" xr:uid="{9DD5180F-B483-4972-A134-9589909E1F3C}"/>
    <cellStyle name="Comma 3 5 4 4 2" xfId="5308" xr:uid="{C6E8B310-B642-40B0-A11C-7BF59DE90884}"/>
    <cellStyle name="Comma 3 5 4 4 2 2" xfId="29586" xr:uid="{75D1BB85-A0CB-43C8-85D0-1A678394BA83}"/>
    <cellStyle name="Comma 3 5 4 4 3" xfId="29585" xr:uid="{CB5B2049-8EF1-4A43-B49B-68A2A58638B9}"/>
    <cellStyle name="Comma 3 5 4 5" xfId="5309" xr:uid="{FD8569DB-92CF-4006-B30E-BA43791E1EE9}"/>
    <cellStyle name="Comma 3 5 4 5 2" xfId="29587" xr:uid="{ECF84750-4146-4EDB-8231-EF8C311A5FF9}"/>
    <cellStyle name="Comma 3 5 4 6" xfId="5310" xr:uid="{265822F1-0A48-4A78-BEA2-7CDF2AAC0DD9}"/>
    <cellStyle name="Comma 3 5 4 6 2" xfId="29588" xr:uid="{063A6AD3-C5C2-4BA6-9FAC-73768B5D31C8}"/>
    <cellStyle name="Comma 3 5 4 7" xfId="5311" xr:uid="{0B44F576-8073-4CD8-B036-94733AB93F22}"/>
    <cellStyle name="Comma 3 5 4 7 2" xfId="29589" xr:uid="{50FDC73D-1553-4322-BE77-FC05DAAB1881}"/>
    <cellStyle name="Comma 3 5 4 8" xfId="50502" xr:uid="{A85F71C9-2C57-442F-A3A8-87FC9EA97A9E}"/>
    <cellStyle name="Comma 3 5 4 9" xfId="29576" xr:uid="{AE89D786-4A3C-47D3-AA7F-AAFC6F94F603}"/>
    <cellStyle name="Comma 3 5 5" xfId="5312" xr:uid="{2B7C0FC9-DC2F-4743-B997-6A82EF5A198E}"/>
    <cellStyle name="Comma 3 5 5 2" xfId="5313" xr:uid="{89B30486-68A4-495D-9894-B04F1E14EA4C}"/>
    <cellStyle name="Comma 3 5 5 2 2" xfId="5314" xr:uid="{C503EA19-B3FD-46FC-9E53-C76411C8C72D}"/>
    <cellStyle name="Comma 3 5 5 2 2 2" xfId="5315" xr:uid="{236F850E-9FA8-4CE1-9B85-5ADC0F3DD44D}"/>
    <cellStyle name="Comma 3 5 5 2 2 2 2" xfId="29593" xr:uid="{488AC418-47EC-4630-B577-4C448487510A}"/>
    <cellStyle name="Comma 3 5 5 2 2 3" xfId="29592" xr:uid="{6A6E60C6-5080-438D-B92B-E862D87397F3}"/>
    <cellStyle name="Comma 3 5 5 2 3" xfId="5316" xr:uid="{FC780F68-56A3-4C56-962D-E7D2BAC02CA8}"/>
    <cellStyle name="Comma 3 5 5 2 3 2" xfId="29594" xr:uid="{5BE3FFCF-7BF7-432E-9FAC-B6EA3F7BF662}"/>
    <cellStyle name="Comma 3 5 5 2 4" xfId="29591" xr:uid="{61A2A49D-3A32-4DF1-966C-AC1C6ED4352D}"/>
    <cellStyle name="Comma 3 5 5 3" xfId="5317" xr:uid="{2ADAFE51-B1A7-4140-818B-6EE6F7C5F763}"/>
    <cellStyle name="Comma 3 5 5 3 2" xfId="5318" xr:uid="{01D7081D-D5CD-4794-9A25-348D260EB4EB}"/>
    <cellStyle name="Comma 3 5 5 3 2 2" xfId="5319" xr:uid="{89BCA1A7-E5CB-4EEF-BA59-A031F1C8BEE2}"/>
    <cellStyle name="Comma 3 5 5 3 2 2 2" xfId="29597" xr:uid="{A6422096-A3EB-4F6B-8F9A-23F8F7CEE2EA}"/>
    <cellStyle name="Comma 3 5 5 3 2 3" xfId="29596" xr:uid="{3E022886-77E8-4ABA-A018-C249E620C860}"/>
    <cellStyle name="Comma 3 5 5 3 3" xfId="5320" xr:uid="{E0995DC2-AB4D-4BD9-AF4A-B86CA49DAC5F}"/>
    <cellStyle name="Comma 3 5 5 3 3 2" xfId="29598" xr:uid="{CE935742-52C6-4A4A-9D35-5698AEE75362}"/>
    <cellStyle name="Comma 3 5 5 3 4" xfId="29595" xr:uid="{0BE6E46C-3C15-4430-9915-B3965D405C4A}"/>
    <cellStyle name="Comma 3 5 5 4" xfId="5321" xr:uid="{9D7192AB-DE56-4A44-9295-27E9A5774D1D}"/>
    <cellStyle name="Comma 3 5 5 4 2" xfId="5322" xr:uid="{08A3119D-34D6-4C7F-8F98-AF0EA402C072}"/>
    <cellStyle name="Comma 3 5 5 4 2 2" xfId="29600" xr:uid="{5431E029-1E20-44B8-B342-6B01373A2ED0}"/>
    <cellStyle name="Comma 3 5 5 4 3" xfId="29599" xr:uid="{9A4CE96B-EB35-4403-9021-D09063246CCD}"/>
    <cellStyle name="Comma 3 5 5 5" xfId="5323" xr:uid="{E475DE1B-17FB-422F-9CBE-8E49EB230183}"/>
    <cellStyle name="Comma 3 5 5 5 2" xfId="29601" xr:uid="{98A9DE3C-50F3-42A0-B9CA-9DD0236115A1}"/>
    <cellStyle name="Comma 3 5 5 6" xfId="5324" xr:uid="{12BCD9D9-16F7-4AAD-8075-72B6151F7404}"/>
    <cellStyle name="Comma 3 5 5 6 2" xfId="29602" xr:uid="{EB69EB09-9EC2-498E-8212-A66F443797EC}"/>
    <cellStyle name="Comma 3 5 5 7" xfId="5325" xr:uid="{A425F2DA-B94B-42E6-8385-AFA2CE4DAE5A}"/>
    <cellStyle name="Comma 3 5 5 7 2" xfId="29603" xr:uid="{CB2A8411-F639-4AFA-B6D3-122DA63AAE0B}"/>
    <cellStyle name="Comma 3 5 5 8" xfId="50503" xr:uid="{FDDD85B7-5DD7-4984-AD93-5416930ED453}"/>
    <cellStyle name="Comma 3 5 5 9" xfId="29590" xr:uid="{05A0A887-5A06-41EC-A54A-FB1B8C98E455}"/>
    <cellStyle name="Comma 3 5 6" xfId="5326" xr:uid="{18BFECB2-7933-4A03-9E57-5D67891E9AE5}"/>
    <cellStyle name="Comma 3 5 6 2" xfId="5327" xr:uid="{42CB6FA3-1A50-4816-9C10-110AD1B895FB}"/>
    <cellStyle name="Comma 3 5 6 2 2" xfId="5328" xr:uid="{DDCFDC83-8A07-4070-94A9-051D40E4437B}"/>
    <cellStyle name="Comma 3 5 6 2 2 2" xfId="5329" xr:uid="{5B173CB2-BA7E-4778-B928-A5F4B27673FB}"/>
    <cellStyle name="Comma 3 5 6 2 2 2 2" xfId="29607" xr:uid="{3CE088E8-017A-4746-B9DE-0872D72FE11A}"/>
    <cellStyle name="Comma 3 5 6 2 2 3" xfId="29606" xr:uid="{D25CC637-F96E-4BBD-81F4-AF2060385A50}"/>
    <cellStyle name="Comma 3 5 6 2 3" xfId="5330" xr:uid="{26AF8097-80E2-4BA7-8122-5E6969D83F8B}"/>
    <cellStyle name="Comma 3 5 6 2 3 2" xfId="29608" xr:uid="{C4995AF6-097B-4AB7-BE88-6703FEC6F53B}"/>
    <cellStyle name="Comma 3 5 6 2 4" xfId="29605" xr:uid="{103DF85B-15E0-4037-B821-AEC1A740E2D8}"/>
    <cellStyle name="Comma 3 5 6 3" xfId="5331" xr:uid="{4398D26B-4DF2-49E0-86E9-83C15331E76F}"/>
    <cellStyle name="Comma 3 5 6 3 2" xfId="5332" xr:uid="{FFF34F00-9973-421C-B771-CFEAEB1F6848}"/>
    <cellStyle name="Comma 3 5 6 3 2 2" xfId="29610" xr:uid="{C1AEE63D-B004-4300-B89E-965988BAA63D}"/>
    <cellStyle name="Comma 3 5 6 3 3" xfId="29609" xr:uid="{566179E5-A45B-4ABB-860D-BB156F674686}"/>
    <cellStyle name="Comma 3 5 6 4" xfId="5333" xr:uid="{A44E9C84-1B48-414C-B41B-E95F7559D1A1}"/>
    <cellStyle name="Comma 3 5 6 4 2" xfId="29611" xr:uid="{AA29468A-08D3-4184-8F6C-F7F00AB7A4F4}"/>
    <cellStyle name="Comma 3 5 6 5" xfId="50504" xr:uid="{02EC04C3-3F70-4D3E-BC08-CD469A70FF21}"/>
    <cellStyle name="Comma 3 5 6 6" xfId="29604" xr:uid="{31383CF2-BFEB-430A-A46F-BA7FDBC6C4C6}"/>
    <cellStyle name="Comma 3 5 7" xfId="5334" xr:uid="{5A2237BD-2DF5-4147-A1B9-82A7E6FB1A0E}"/>
    <cellStyle name="Comma 3 5 7 2" xfId="5335" xr:uid="{32454F07-65AD-4B4B-9591-912C075280E3}"/>
    <cellStyle name="Comma 3 5 7 2 2" xfId="5336" xr:uid="{C8BE3605-B466-4A24-AB85-5B116076EF04}"/>
    <cellStyle name="Comma 3 5 7 2 2 2" xfId="5337" xr:uid="{B61B417A-F301-47FF-AF86-357808B42011}"/>
    <cellStyle name="Comma 3 5 7 2 2 2 2" xfId="29615" xr:uid="{D63696AE-5F6D-4F43-BD0C-28080BFFFF92}"/>
    <cellStyle name="Comma 3 5 7 2 2 3" xfId="29614" xr:uid="{CB88A817-A593-4076-B4AF-15B4D1C960BC}"/>
    <cellStyle name="Comma 3 5 7 2 3" xfId="5338" xr:uid="{4379814E-ECFF-45F3-8890-D2096ABB8929}"/>
    <cellStyle name="Comma 3 5 7 2 3 2" xfId="29616" xr:uid="{5A3451A2-7F41-4173-914F-19BF333A9185}"/>
    <cellStyle name="Comma 3 5 7 2 4" xfId="29613" xr:uid="{5A46C002-FE26-4953-BCC3-464D2D75D9C8}"/>
    <cellStyle name="Comma 3 5 7 3" xfId="5339" xr:uid="{19857B0D-F98B-4E55-BDBD-BE4810BE5224}"/>
    <cellStyle name="Comma 3 5 7 3 2" xfId="5340" xr:uid="{A39229D5-D8A9-4517-A578-AE9FD4D20335}"/>
    <cellStyle name="Comma 3 5 7 3 2 2" xfId="29618" xr:uid="{8E16461C-31DE-4997-AEFE-663CF8037CC0}"/>
    <cellStyle name="Comma 3 5 7 3 3" xfId="29617" xr:uid="{AA6AA22D-019B-4B69-9930-9B29A82E526E}"/>
    <cellStyle name="Comma 3 5 7 4" xfId="5341" xr:uid="{2DC08DA2-F5C0-4980-AC9B-4C373576F6E7}"/>
    <cellStyle name="Comma 3 5 7 4 2" xfId="29619" xr:uid="{4F441BC0-C24D-40B5-AA71-6C1A050C87F7}"/>
    <cellStyle name="Comma 3 5 7 5" xfId="29612" xr:uid="{71A57E62-4042-4E1E-9350-8C75023018D1}"/>
    <cellStyle name="Comma 3 5 8" xfId="5342" xr:uid="{3E5FDDA9-57A2-4243-86F1-18E2E74E65AD}"/>
    <cellStyle name="Comma 3 5 8 2" xfId="5343" xr:uid="{A14C1914-2BB2-42BC-A760-19CDF2239766}"/>
    <cellStyle name="Comma 3 5 8 2 2" xfId="5344" xr:uid="{2D126DFE-A6D2-4C1A-A31F-CDFAE390443B}"/>
    <cellStyle name="Comma 3 5 8 2 2 2" xfId="29622" xr:uid="{6E0D1EDE-AA9B-44FD-9520-50C7A504AAB3}"/>
    <cellStyle name="Comma 3 5 8 2 3" xfId="29621" xr:uid="{936355D9-F689-4465-BBBD-0B4F7F69F62F}"/>
    <cellStyle name="Comma 3 5 8 3" xfId="5345" xr:uid="{0D99FAAD-DB8E-4A20-8F8B-0A5BB06FB45F}"/>
    <cellStyle name="Comma 3 5 8 3 2" xfId="29623" xr:uid="{E05593EF-54C6-4CBC-8F79-EE04085C04A1}"/>
    <cellStyle name="Comma 3 5 8 4" xfId="29620" xr:uid="{1FCCDF98-A4A1-47D1-B96E-A80341562F39}"/>
    <cellStyle name="Comma 3 5 9" xfId="5346" xr:uid="{43D0837C-E56F-43C0-943E-689C8FB7962F}"/>
    <cellStyle name="Comma 3 5 9 2" xfId="5347" xr:uid="{06287E71-E0EA-4F31-9733-8E9C456C5BAA}"/>
    <cellStyle name="Comma 3 5 9 2 2" xfId="5348" xr:uid="{8F3E58F4-302A-48F2-B8AC-B32EF47E266A}"/>
    <cellStyle name="Comma 3 5 9 2 2 2" xfId="29626" xr:uid="{3C149911-40B2-486C-9645-8390BF71A24C}"/>
    <cellStyle name="Comma 3 5 9 2 3" xfId="29625" xr:uid="{31DF4C00-89FB-4FB6-BEEF-2A1E6F94D5BD}"/>
    <cellStyle name="Comma 3 5 9 3" xfId="5349" xr:uid="{B3387443-F07D-4A63-AC7E-D63B21DAB90D}"/>
    <cellStyle name="Comma 3 5 9 3 2" xfId="29627" xr:uid="{6DC6030D-7C12-4412-9176-43E2DBD650DB}"/>
    <cellStyle name="Comma 3 5 9 4" xfId="29624" xr:uid="{178A7A1A-EAD7-4E4C-8FC4-04C549F9D90A}"/>
    <cellStyle name="Comma 3 6" xfId="5350" xr:uid="{6E085EC1-7658-4A76-8A28-3F7C41F7D2F2}"/>
    <cellStyle name="Comma 3 6 10" xfId="5351" xr:uid="{B46516E6-3F2A-4947-8E2A-2373FF27AE5D}"/>
    <cellStyle name="Comma 3 6 10 2" xfId="5352" xr:uid="{1C4455FA-3293-4E70-BE43-E1E48680FD14}"/>
    <cellStyle name="Comma 3 6 10 2 2" xfId="5353" xr:uid="{B2D884DA-C739-4A6C-8C9C-4C649AD04A26}"/>
    <cellStyle name="Comma 3 6 10 2 2 2" xfId="29631" xr:uid="{02CF5EBF-F7AD-49C9-812F-354AB748DDFA}"/>
    <cellStyle name="Comma 3 6 10 2 3" xfId="29630" xr:uid="{B2783FA2-7886-44F3-ACB0-D0E71BD54616}"/>
    <cellStyle name="Comma 3 6 10 3" xfId="5354" xr:uid="{64DA947A-8FD2-4DD8-A565-FB6C1D6C5ED8}"/>
    <cellStyle name="Comma 3 6 10 3 2" xfId="29632" xr:uid="{952C8A0C-EDE7-4369-84DD-7AE3C88510AC}"/>
    <cellStyle name="Comma 3 6 10 4" xfId="29629" xr:uid="{CE30D2E5-1395-4E85-9B00-8ADC57004176}"/>
    <cellStyle name="Comma 3 6 11" xfId="5355" xr:uid="{005548B1-705F-4B31-94CE-1D6C9FA4D914}"/>
    <cellStyle name="Comma 3 6 11 2" xfId="5356" xr:uid="{5C8AA0ED-4B26-4651-BEE8-4DB7F01C3B3E}"/>
    <cellStyle name="Comma 3 6 11 2 2" xfId="29634" xr:uid="{DBD9253B-5075-4BF3-8AEA-10104EADE5B2}"/>
    <cellStyle name="Comma 3 6 11 3" xfId="29633" xr:uid="{700792AB-2D43-4EC7-A38F-3B79AB8B9D4C}"/>
    <cellStyle name="Comma 3 6 12" xfId="5357" xr:uid="{1A2FA868-9DF5-44FA-A9DC-AF7AAA751F31}"/>
    <cellStyle name="Comma 3 6 12 2" xfId="29635" xr:uid="{AC50EE3B-84DB-4D4B-97F8-522746467B52}"/>
    <cellStyle name="Comma 3 6 13" xfId="5358" xr:uid="{935CD6EA-8025-4213-90BF-4330A9597887}"/>
    <cellStyle name="Comma 3 6 13 2" xfId="29636" xr:uid="{B399A716-337D-4C30-A534-81DA20D589E5}"/>
    <cellStyle name="Comma 3 6 14" xfId="5359" xr:uid="{17429E5D-8F74-4B7D-A47E-FCEB707F4C16}"/>
    <cellStyle name="Comma 3 6 14 2" xfId="29637" xr:uid="{EDF38846-C44C-4A52-BA21-7C0B29CBD514}"/>
    <cellStyle name="Comma 3 6 15" xfId="50505" xr:uid="{D15BAF0C-C570-48D3-9529-16D70160E217}"/>
    <cellStyle name="Comma 3 6 16" xfId="29628" xr:uid="{77CF2E93-E639-4FB5-B15D-F061259DAE39}"/>
    <cellStyle name="Comma 3 6 2" xfId="5360" xr:uid="{DCB0D708-231F-4484-A9BA-C250855DD7A4}"/>
    <cellStyle name="Comma 3 6 2 2" xfId="5361" xr:uid="{27384E85-2562-4726-A8C1-6C09E96AFA04}"/>
    <cellStyle name="Comma 3 6 2 2 2" xfId="5362" xr:uid="{5547B13A-4A4F-42B3-B0D9-DCD2BBA81A3D}"/>
    <cellStyle name="Comma 3 6 2 2 2 2" xfId="5363" xr:uid="{26B1396C-C317-4C56-83A3-A3302B92A810}"/>
    <cellStyle name="Comma 3 6 2 2 2 2 2" xfId="29641" xr:uid="{5F3C8924-5351-498F-B5A9-2A51DD16D828}"/>
    <cellStyle name="Comma 3 6 2 2 2 3" xfId="29640" xr:uid="{A8598103-97AE-4840-9AF7-BFE05E71E2AF}"/>
    <cellStyle name="Comma 3 6 2 2 3" xfId="5364" xr:uid="{00996372-A8E7-4E17-A047-D9EFD15F9F0D}"/>
    <cellStyle name="Comma 3 6 2 2 3 2" xfId="29642" xr:uid="{F6F586B8-6413-4BFD-9B84-95B4CDEEE4FC}"/>
    <cellStyle name="Comma 3 6 2 2 4" xfId="29639" xr:uid="{28DDFD18-456D-4961-8FB8-893C0267B574}"/>
    <cellStyle name="Comma 3 6 2 3" xfId="5365" xr:uid="{0B831E7E-E573-4902-A041-54AB859F98C7}"/>
    <cellStyle name="Comma 3 6 2 3 2" xfId="5366" xr:uid="{AE9CABAE-7219-4E79-8C73-F21E96F7614B}"/>
    <cellStyle name="Comma 3 6 2 3 2 2" xfId="5367" xr:uid="{8C53FB35-F954-48D7-B37E-4A38D3D1E34C}"/>
    <cellStyle name="Comma 3 6 2 3 2 2 2" xfId="29645" xr:uid="{B564C98F-0BE7-43D0-A613-F565DDF2065A}"/>
    <cellStyle name="Comma 3 6 2 3 2 3" xfId="29644" xr:uid="{7AED7DF8-7F9F-44BE-A857-CB37B7A3D2D8}"/>
    <cellStyle name="Comma 3 6 2 3 3" xfId="5368" xr:uid="{DE09BBD9-2F0E-4F3D-A4B7-7CB15F1991BB}"/>
    <cellStyle name="Comma 3 6 2 3 3 2" xfId="29646" xr:uid="{BC0E1244-728D-47F3-9115-6E3B8A79C4F6}"/>
    <cellStyle name="Comma 3 6 2 3 4" xfId="29643" xr:uid="{87660E11-906D-403F-B3C4-4EEA2E2D95B5}"/>
    <cellStyle name="Comma 3 6 2 4" xfId="5369" xr:uid="{5643DB9F-F5F4-42F8-9540-151F11469855}"/>
    <cellStyle name="Comma 3 6 2 4 2" xfId="5370" xr:uid="{ABAF5C73-ED2B-40CC-872C-72E32058B0B0}"/>
    <cellStyle name="Comma 3 6 2 4 2 2" xfId="29648" xr:uid="{CA0E7510-006E-4EF6-8D24-38086C51B783}"/>
    <cellStyle name="Comma 3 6 2 4 3" xfId="29647" xr:uid="{B43E7C62-68C4-4222-BB24-0893D2769523}"/>
    <cellStyle name="Comma 3 6 2 5" xfId="5371" xr:uid="{A642E026-4575-40F4-B67C-68BACADAFFFA}"/>
    <cellStyle name="Comma 3 6 2 5 2" xfId="29649" xr:uid="{0E32D737-9545-4064-9334-8F1E9C62A90A}"/>
    <cellStyle name="Comma 3 6 2 6" xfId="5372" xr:uid="{74604147-2766-4847-A0ED-523CEA118327}"/>
    <cellStyle name="Comma 3 6 2 6 2" xfId="29650" xr:uid="{366CA029-248B-4EBA-848E-54ECAE6099F5}"/>
    <cellStyle name="Comma 3 6 2 7" xfId="5373" xr:uid="{18E815CA-24C8-4447-9BE0-7AA47D7E32EC}"/>
    <cellStyle name="Comma 3 6 2 7 2" xfId="29651" xr:uid="{5EAC6ECF-C9FD-485D-B2E4-3D2CEDB747C5}"/>
    <cellStyle name="Comma 3 6 2 8" xfId="50506" xr:uid="{BFEB4D76-8D0C-4BB6-BF16-9010219DBD48}"/>
    <cellStyle name="Comma 3 6 2 9" xfId="29638" xr:uid="{C25444A3-F0A0-4781-885D-461CDCE4E90D}"/>
    <cellStyle name="Comma 3 6 3" xfId="5374" xr:uid="{B3FC4239-0B40-4451-870C-1E87CE86E0C3}"/>
    <cellStyle name="Comma 3 6 3 2" xfId="5375" xr:uid="{20D0E7D5-1CAE-4AF7-9805-C1BAA7471AC2}"/>
    <cellStyle name="Comma 3 6 3 2 2" xfId="5376" xr:uid="{890ABBCA-2472-45A3-9922-374A9554DC75}"/>
    <cellStyle name="Comma 3 6 3 2 2 2" xfId="5377" xr:uid="{31F0B92C-7861-44EC-8F02-99C165FE1376}"/>
    <cellStyle name="Comma 3 6 3 2 2 2 2" xfId="29655" xr:uid="{4AFB351F-D0EB-4ABF-B436-06EB4CDB9267}"/>
    <cellStyle name="Comma 3 6 3 2 2 3" xfId="29654" xr:uid="{370A3029-AE24-4E36-9C5C-01C0D2CB232A}"/>
    <cellStyle name="Comma 3 6 3 2 3" xfId="5378" xr:uid="{0109F87D-A909-4CF1-AB82-CE8A6EEE116B}"/>
    <cellStyle name="Comma 3 6 3 2 3 2" xfId="29656" xr:uid="{A20F9A8D-CBC8-48BB-A455-355184BE4F20}"/>
    <cellStyle name="Comma 3 6 3 2 4" xfId="29653" xr:uid="{71038E54-59DE-445C-A0B3-373F0BA1CD3C}"/>
    <cellStyle name="Comma 3 6 3 3" xfId="5379" xr:uid="{DD129563-6EC0-45E6-9510-3FC438B82BDF}"/>
    <cellStyle name="Comma 3 6 3 3 2" xfId="5380" xr:uid="{F4CCFB52-5840-4C0E-9FE0-132525BB9B69}"/>
    <cellStyle name="Comma 3 6 3 3 2 2" xfId="5381" xr:uid="{A2392787-5334-409B-8664-84333FBF6D72}"/>
    <cellStyle name="Comma 3 6 3 3 2 2 2" xfId="29659" xr:uid="{54B5397E-FFAF-4761-8F9C-AB9A46BB46DE}"/>
    <cellStyle name="Comma 3 6 3 3 2 3" xfId="29658" xr:uid="{9A2DA28E-3B3F-4497-A130-3B8EDD5F04FC}"/>
    <cellStyle name="Comma 3 6 3 3 3" xfId="5382" xr:uid="{0B18AA62-5560-4924-AC18-57DAB7EB631D}"/>
    <cellStyle name="Comma 3 6 3 3 3 2" xfId="29660" xr:uid="{0B47CD18-C211-43AA-8497-03BB9800C4A1}"/>
    <cellStyle name="Comma 3 6 3 3 4" xfId="29657" xr:uid="{F4269007-D4A0-43AA-A50F-2C4C550E1F0B}"/>
    <cellStyle name="Comma 3 6 3 4" xfId="5383" xr:uid="{714D14A6-3AED-4E0C-9537-0B429CB824EA}"/>
    <cellStyle name="Comma 3 6 3 4 2" xfId="5384" xr:uid="{599A3BA5-4D48-451A-87C0-245DABB63426}"/>
    <cellStyle name="Comma 3 6 3 4 2 2" xfId="29662" xr:uid="{16774290-905E-47A7-942D-28DA0BFD3482}"/>
    <cellStyle name="Comma 3 6 3 4 3" xfId="29661" xr:uid="{9F5457B2-C948-4B71-9940-6D1C21994977}"/>
    <cellStyle name="Comma 3 6 3 5" xfId="5385" xr:uid="{3CA70037-B6A1-4705-9DC1-E0769F2CC2EB}"/>
    <cellStyle name="Comma 3 6 3 5 2" xfId="29663" xr:uid="{0803BC63-E506-472C-B1E7-086C5B3C465E}"/>
    <cellStyle name="Comma 3 6 3 6" xfId="5386" xr:uid="{5A2A429E-082A-4963-913E-13B8AEC3C299}"/>
    <cellStyle name="Comma 3 6 3 6 2" xfId="29664" xr:uid="{76613B7E-73C9-41B4-A678-602FFCE6EEB7}"/>
    <cellStyle name="Comma 3 6 3 7" xfId="5387" xr:uid="{2C80EB2C-CC07-421A-8548-257BDE9BF849}"/>
    <cellStyle name="Comma 3 6 3 7 2" xfId="29665" xr:uid="{3BB69672-52C1-4053-8AF3-9A5F7C4E4B08}"/>
    <cellStyle name="Comma 3 6 3 8" xfId="50507" xr:uid="{833C6F9E-AF45-4A3C-9D00-1B1C8A4B1EDC}"/>
    <cellStyle name="Comma 3 6 3 9" xfId="29652" xr:uid="{2FDED163-3994-41DC-9004-1D3FF1AB1DBC}"/>
    <cellStyle name="Comma 3 6 4" xfId="5388" xr:uid="{B001141A-8C90-4E75-A9A5-042E0E00C2E9}"/>
    <cellStyle name="Comma 3 6 4 2" xfId="5389" xr:uid="{AED94070-2EBA-4D15-81D7-FC5E9814618C}"/>
    <cellStyle name="Comma 3 6 4 2 2" xfId="5390" xr:uid="{BB5DDE33-4F3B-485E-82DC-925F06892E2C}"/>
    <cellStyle name="Comma 3 6 4 2 2 2" xfId="5391" xr:uid="{4B6EAE51-47ED-450B-9E71-69C545628F68}"/>
    <cellStyle name="Comma 3 6 4 2 2 2 2" xfId="29669" xr:uid="{995C8D28-C373-40E2-A8D4-7D8301A3884A}"/>
    <cellStyle name="Comma 3 6 4 2 2 3" xfId="29668" xr:uid="{A94E9ADB-B459-4A87-B2AB-4544DF60C566}"/>
    <cellStyle name="Comma 3 6 4 2 3" xfId="5392" xr:uid="{20C72F18-4176-4F1C-8BA6-85428AD75701}"/>
    <cellStyle name="Comma 3 6 4 2 3 2" xfId="29670" xr:uid="{C0545930-EE17-4DDD-9108-0D6E64019475}"/>
    <cellStyle name="Comma 3 6 4 2 4" xfId="29667" xr:uid="{4FC363F5-6250-4A6D-9371-0595AF038C5E}"/>
    <cellStyle name="Comma 3 6 4 3" xfId="5393" xr:uid="{96FF0C09-BE4A-4678-8B70-2A544BF7BCB2}"/>
    <cellStyle name="Comma 3 6 4 3 2" xfId="5394" xr:uid="{4A62958F-4B75-4DE9-BBD4-56186EA9CBFE}"/>
    <cellStyle name="Comma 3 6 4 3 2 2" xfId="5395" xr:uid="{81274D34-0402-4E13-B101-30BA2641371E}"/>
    <cellStyle name="Comma 3 6 4 3 2 2 2" xfId="29673" xr:uid="{DB59A7AC-9300-4459-8977-B25ACFA7EEF8}"/>
    <cellStyle name="Comma 3 6 4 3 2 3" xfId="29672" xr:uid="{381C9A84-1666-4312-8A64-34996A5F1443}"/>
    <cellStyle name="Comma 3 6 4 3 3" xfId="5396" xr:uid="{7E5923E2-4F60-431C-90CB-3C5B6BE24A6F}"/>
    <cellStyle name="Comma 3 6 4 3 3 2" xfId="29674" xr:uid="{564C2029-5DA5-430A-A38B-A088FEE54294}"/>
    <cellStyle name="Comma 3 6 4 3 4" xfId="29671" xr:uid="{6C14083D-FDAA-42D7-891C-23179B49D42C}"/>
    <cellStyle name="Comma 3 6 4 4" xfId="5397" xr:uid="{C5433140-8908-4592-9AF1-93F126B16866}"/>
    <cellStyle name="Comma 3 6 4 4 2" xfId="5398" xr:uid="{9B40A817-18D6-452A-9090-76A90A4CEA19}"/>
    <cellStyle name="Comma 3 6 4 4 2 2" xfId="29676" xr:uid="{6D2BF750-E61E-4550-8AF7-3850F26B11F5}"/>
    <cellStyle name="Comma 3 6 4 4 3" xfId="29675" xr:uid="{BA79598F-D417-4EE9-A211-ED79E44058A1}"/>
    <cellStyle name="Comma 3 6 4 5" xfId="5399" xr:uid="{3F77F9AA-63D2-4EAE-A3F9-793E0C9416B3}"/>
    <cellStyle name="Comma 3 6 4 5 2" xfId="29677" xr:uid="{F4C8D845-494C-4D8A-953B-5D556FEA2382}"/>
    <cellStyle name="Comma 3 6 4 6" xfId="5400" xr:uid="{5E3AD513-9214-4B8C-94C7-F4D5E10E3399}"/>
    <cellStyle name="Comma 3 6 4 6 2" xfId="29678" xr:uid="{3AE0908E-F910-47FE-BED9-8C0936A26455}"/>
    <cellStyle name="Comma 3 6 4 7" xfId="5401" xr:uid="{50507063-7BD9-4C1F-B9DA-6E67D22137DB}"/>
    <cellStyle name="Comma 3 6 4 7 2" xfId="29679" xr:uid="{29B7B813-A315-474C-A36F-9D51E163964E}"/>
    <cellStyle name="Comma 3 6 4 8" xfId="50508" xr:uid="{C0879C27-E92C-47FE-81A6-48549317C57A}"/>
    <cellStyle name="Comma 3 6 4 9" xfId="29666" xr:uid="{12F7D3E4-E8E8-4208-AEF8-218A22F87B8E}"/>
    <cellStyle name="Comma 3 6 5" xfId="5402" xr:uid="{9ED431F4-EDF8-4B7A-BF52-5C47D7B95713}"/>
    <cellStyle name="Comma 3 6 5 2" xfId="5403" xr:uid="{D96EFE5B-1AED-4C27-9909-7C222E87D436}"/>
    <cellStyle name="Comma 3 6 5 2 2" xfId="5404" xr:uid="{2C722F82-1200-450E-913D-5AF6AE525705}"/>
    <cellStyle name="Comma 3 6 5 2 2 2" xfId="5405" xr:uid="{1EE25D75-239C-4540-B9D5-1CD681B0397A}"/>
    <cellStyle name="Comma 3 6 5 2 2 2 2" xfId="29683" xr:uid="{1BA74A41-8997-4634-BA2B-2AE1F0F2A07A}"/>
    <cellStyle name="Comma 3 6 5 2 2 3" xfId="29682" xr:uid="{CF24E384-102B-4B57-866E-114E9D0F2AEF}"/>
    <cellStyle name="Comma 3 6 5 2 3" xfId="5406" xr:uid="{8456AD10-634E-4F30-91EA-E71BB63B01A8}"/>
    <cellStyle name="Comma 3 6 5 2 3 2" xfId="29684" xr:uid="{5C8BE9AB-DF5C-4A31-A455-2866880B4198}"/>
    <cellStyle name="Comma 3 6 5 2 4" xfId="29681" xr:uid="{A9BD5AA3-B01E-4152-8C0F-4974C39FC242}"/>
    <cellStyle name="Comma 3 6 5 3" xfId="5407" xr:uid="{FDA51769-7FFB-491F-96C2-7C7229BFEF28}"/>
    <cellStyle name="Comma 3 6 5 3 2" xfId="5408" xr:uid="{29265CDF-E5CD-4924-B639-E7F880F86C8B}"/>
    <cellStyle name="Comma 3 6 5 3 2 2" xfId="5409" xr:uid="{8D6A6051-4851-4BA7-A670-F803EEFE9879}"/>
    <cellStyle name="Comma 3 6 5 3 2 2 2" xfId="29687" xr:uid="{CFDB42AE-47FB-4473-8227-02EDEED471A5}"/>
    <cellStyle name="Comma 3 6 5 3 2 3" xfId="29686" xr:uid="{80ED2928-CC9D-49D5-ADDC-5F657689F9DF}"/>
    <cellStyle name="Comma 3 6 5 3 3" xfId="5410" xr:uid="{3F5A56D9-AAE6-4E7B-81FC-4A8D78F70087}"/>
    <cellStyle name="Comma 3 6 5 3 3 2" xfId="29688" xr:uid="{082A20D6-1EF0-4C72-86DD-3EFD57BB9F24}"/>
    <cellStyle name="Comma 3 6 5 3 4" xfId="29685" xr:uid="{F7AFEEEA-7FD5-431F-9388-C6DB8902E831}"/>
    <cellStyle name="Comma 3 6 5 4" xfId="5411" xr:uid="{0437C3F5-F72F-4BA0-B942-35B4230CA81B}"/>
    <cellStyle name="Comma 3 6 5 4 2" xfId="5412" xr:uid="{DD9DD628-7714-48DC-87EF-E361F5CAFCB3}"/>
    <cellStyle name="Comma 3 6 5 4 2 2" xfId="29690" xr:uid="{96DACA86-A937-4AFD-BF92-2A142C5C5C65}"/>
    <cellStyle name="Comma 3 6 5 4 3" xfId="29689" xr:uid="{107EE5F9-5AFB-4B88-9CC3-6AAB5ADA814E}"/>
    <cellStyle name="Comma 3 6 5 5" xfId="5413" xr:uid="{763331C5-A113-4778-8D00-037272834076}"/>
    <cellStyle name="Comma 3 6 5 5 2" xfId="29691" xr:uid="{29135878-A3EC-4E6F-8CAE-F9E3D54D7947}"/>
    <cellStyle name="Comma 3 6 5 6" xfId="50509" xr:uid="{D5FCC3F1-0810-499D-8750-45A76094F533}"/>
    <cellStyle name="Comma 3 6 5 7" xfId="29680" xr:uid="{24237B74-761E-49F1-AD40-7E7388F28A5B}"/>
    <cellStyle name="Comma 3 6 6" xfId="5414" xr:uid="{A19B267F-76CA-4848-876B-EB0499BE1B19}"/>
    <cellStyle name="Comma 3 6 6 2" xfId="5415" xr:uid="{213EE850-B827-4414-A1EC-C16F0DEED75B}"/>
    <cellStyle name="Comma 3 6 6 2 2" xfId="5416" xr:uid="{AAFFF8B3-B181-4C3D-95E7-FDD455075C00}"/>
    <cellStyle name="Comma 3 6 6 2 2 2" xfId="5417" xr:uid="{2C9258D2-4674-4035-9902-9F3E6D32BBC3}"/>
    <cellStyle name="Comma 3 6 6 2 2 2 2" xfId="29695" xr:uid="{64D60852-402D-4F39-9FAF-204E5C8F9BF8}"/>
    <cellStyle name="Comma 3 6 6 2 2 3" xfId="29694" xr:uid="{8A28033F-4A35-4D4B-A5D5-BD40E6E154E8}"/>
    <cellStyle name="Comma 3 6 6 2 3" xfId="5418" xr:uid="{DB9EF40E-8A91-4204-A2C0-6F0554793083}"/>
    <cellStyle name="Comma 3 6 6 2 3 2" xfId="29696" xr:uid="{FA9B130F-DBBE-4FA0-91E1-158C7F217A65}"/>
    <cellStyle name="Comma 3 6 6 2 4" xfId="29693" xr:uid="{DC6DA40F-E794-4EB8-BEB8-A71C00BE44C9}"/>
    <cellStyle name="Comma 3 6 6 3" xfId="5419" xr:uid="{C79859F3-D99D-4A92-B5C5-4E588279CEBA}"/>
    <cellStyle name="Comma 3 6 6 3 2" xfId="5420" xr:uid="{16C504C9-4104-48EB-8E0B-C3154ED05AD0}"/>
    <cellStyle name="Comma 3 6 6 3 2 2" xfId="29698" xr:uid="{268D62A3-8D46-4695-8E05-AB201C608818}"/>
    <cellStyle name="Comma 3 6 6 3 3" xfId="29697" xr:uid="{E9FCF642-EC38-45E3-9BD4-624CE6BC2741}"/>
    <cellStyle name="Comma 3 6 6 4" xfId="5421" xr:uid="{C221CE83-8041-43FB-A0A0-66131B2EFE6B}"/>
    <cellStyle name="Comma 3 6 6 4 2" xfId="29699" xr:uid="{867A637F-9FF0-47FD-AA09-7B57DCE027A8}"/>
    <cellStyle name="Comma 3 6 6 5" xfId="29692" xr:uid="{35AFDF48-3033-4E42-A926-5F6D0FD178B6}"/>
    <cellStyle name="Comma 3 6 7" xfId="5422" xr:uid="{C2303645-B54A-4850-8073-162B8AA072DD}"/>
    <cellStyle name="Comma 3 6 7 2" xfId="5423" xr:uid="{9D589267-93AF-46CA-AFDA-E75610DD11FB}"/>
    <cellStyle name="Comma 3 6 7 2 2" xfId="5424" xr:uid="{A9BD8BA8-89B2-4123-8266-4053791062E8}"/>
    <cellStyle name="Comma 3 6 7 2 2 2" xfId="5425" xr:uid="{C3502365-9D43-4950-BB09-5695A2755F16}"/>
    <cellStyle name="Comma 3 6 7 2 2 2 2" xfId="29703" xr:uid="{19C16965-CC7F-4187-BE05-151D59B12A34}"/>
    <cellStyle name="Comma 3 6 7 2 2 3" xfId="29702" xr:uid="{95327E22-9DB8-4FDA-9395-8444BD3AA49F}"/>
    <cellStyle name="Comma 3 6 7 2 3" xfId="5426" xr:uid="{F7AE13E8-C421-40AC-BBE3-F3C0F73925E2}"/>
    <cellStyle name="Comma 3 6 7 2 3 2" xfId="29704" xr:uid="{DFD8DACE-A70C-42E7-9781-40DB254E8ACF}"/>
    <cellStyle name="Comma 3 6 7 2 4" xfId="29701" xr:uid="{CD1BAC4C-B554-49B7-91DB-4A50E3B5DC53}"/>
    <cellStyle name="Comma 3 6 7 3" xfId="5427" xr:uid="{5752D832-DA2E-4B84-A8E1-033214DA7A18}"/>
    <cellStyle name="Comma 3 6 7 3 2" xfId="5428" xr:uid="{8A50C444-9E0D-46E2-8A6F-1D52B5156FCF}"/>
    <cellStyle name="Comma 3 6 7 3 2 2" xfId="29706" xr:uid="{4DA2A0B4-4C1B-4F69-94F5-5345A9482F76}"/>
    <cellStyle name="Comma 3 6 7 3 3" xfId="29705" xr:uid="{EC8A41E1-5761-4605-B6E9-DA867410B148}"/>
    <cellStyle name="Comma 3 6 7 4" xfId="5429" xr:uid="{E149020B-9140-4F32-83AC-5921B7AAAB80}"/>
    <cellStyle name="Comma 3 6 7 4 2" xfId="29707" xr:uid="{71CDA991-ABDC-42B6-B7BF-75F10D843BC0}"/>
    <cellStyle name="Comma 3 6 7 5" xfId="29700" xr:uid="{E8AC79CE-F464-4504-80E6-1119C0FBB92C}"/>
    <cellStyle name="Comma 3 6 8" xfId="5430" xr:uid="{DA314B54-E9F7-4C89-89BF-886E3EDCDE6A}"/>
    <cellStyle name="Comma 3 6 8 2" xfId="5431" xr:uid="{D8AE6E24-9F25-47C2-930C-983886CD7952}"/>
    <cellStyle name="Comma 3 6 8 2 2" xfId="5432" xr:uid="{452E8B51-CB02-4F35-A945-0A24D75F341A}"/>
    <cellStyle name="Comma 3 6 8 2 2 2" xfId="29710" xr:uid="{9883E7A5-69D7-4F31-B1ED-DFA9FAB14E64}"/>
    <cellStyle name="Comma 3 6 8 2 3" xfId="29709" xr:uid="{E5B9F792-3981-4B50-8750-0D2E806D7150}"/>
    <cellStyle name="Comma 3 6 8 3" xfId="5433" xr:uid="{048D2778-E9F4-4B66-8A2D-4B23939E222D}"/>
    <cellStyle name="Comma 3 6 8 3 2" xfId="29711" xr:uid="{B3746A3B-5BE4-4902-9439-68B380733A30}"/>
    <cellStyle name="Comma 3 6 8 4" xfId="29708" xr:uid="{57609BBF-EB3F-4DC5-A39D-C6EA2C557523}"/>
    <cellStyle name="Comma 3 6 9" xfId="5434" xr:uid="{5C2B7F7A-B444-4D78-BBE8-C01A0EBD5FD6}"/>
    <cellStyle name="Comma 3 6 9 2" xfId="5435" xr:uid="{A85A83D2-CBE1-44A9-AD7C-417BDFAB6947}"/>
    <cellStyle name="Comma 3 6 9 2 2" xfId="5436" xr:uid="{FCC10207-A571-4848-8D94-E28567EA256F}"/>
    <cellStyle name="Comma 3 6 9 2 2 2" xfId="29714" xr:uid="{5A80D574-AFB4-4668-88A7-49F566838D62}"/>
    <cellStyle name="Comma 3 6 9 2 3" xfId="29713" xr:uid="{D641019F-9771-4146-A52A-7787414E88F8}"/>
    <cellStyle name="Comma 3 6 9 3" xfId="5437" xr:uid="{67DA2B35-45F0-4565-9751-9A83B9544458}"/>
    <cellStyle name="Comma 3 6 9 3 2" xfId="29715" xr:uid="{A3CE4354-6E32-49FB-BE15-CB093B2FB48B}"/>
    <cellStyle name="Comma 3 6 9 4" xfId="29712" xr:uid="{3B677264-EC27-4BAC-B7C4-C6941F05744D}"/>
    <cellStyle name="Comma 3 7" xfId="5438" xr:uid="{D45922CA-5B16-4A07-8D60-A7EE3FD7E3F0}"/>
    <cellStyle name="Comma 3 7 10" xfId="5439" xr:uid="{DF190B6D-C2B7-4E9C-A1B6-008A9523ECAC}"/>
    <cellStyle name="Comma 3 7 10 2" xfId="29717" xr:uid="{D9C517C5-D9BE-45E5-B437-AF7D28F547A4}"/>
    <cellStyle name="Comma 3 7 11" xfId="50510" xr:uid="{112CA507-310E-4AA0-8FE3-ED9413247B68}"/>
    <cellStyle name="Comma 3 7 12" xfId="29716" xr:uid="{C24198B1-14ED-4280-B70B-8BD129917D6A}"/>
    <cellStyle name="Comma 3 7 2" xfId="5440" xr:uid="{CDBAB363-755D-4077-96AA-E1E4E044D4C0}"/>
    <cellStyle name="Comma 3 7 2 2" xfId="5441" xr:uid="{E8D7B967-7711-4678-8D52-96F1AA99738C}"/>
    <cellStyle name="Comma 3 7 2 2 2" xfId="5442" xr:uid="{008AE4CC-2B26-407F-9ED1-09A49368124A}"/>
    <cellStyle name="Comma 3 7 2 2 2 2" xfId="5443" xr:uid="{C90DA9AE-6F74-48BC-AE92-36B5F2359407}"/>
    <cellStyle name="Comma 3 7 2 2 2 2 2" xfId="29721" xr:uid="{D216EA13-A748-4CA5-8486-05403A29276A}"/>
    <cellStyle name="Comma 3 7 2 2 2 3" xfId="29720" xr:uid="{C5EC2305-3DBC-4487-8ABD-5FF6BD509CA1}"/>
    <cellStyle name="Comma 3 7 2 2 3" xfId="5444" xr:uid="{52EA86CB-5705-4C46-9D04-E7638EAF4648}"/>
    <cellStyle name="Comma 3 7 2 2 3 2" xfId="29722" xr:uid="{B0135932-52FB-406B-B422-A4FA513F519F}"/>
    <cellStyle name="Comma 3 7 2 2 4" xfId="29719" xr:uid="{A458400B-1286-4761-9553-9703B8424BEF}"/>
    <cellStyle name="Comma 3 7 2 3" xfId="5445" xr:uid="{ADE8FF4E-347B-4427-B56C-E5B4DA2EA11B}"/>
    <cellStyle name="Comma 3 7 2 3 2" xfId="5446" xr:uid="{A596DB46-5EEA-4549-A75D-7A2152F07A4F}"/>
    <cellStyle name="Comma 3 7 2 3 2 2" xfId="29724" xr:uid="{329CD655-3B21-4A86-85ED-C383992EDC7C}"/>
    <cellStyle name="Comma 3 7 2 3 3" xfId="29723" xr:uid="{CF6AD188-6397-4EF7-BF3B-282F66B01859}"/>
    <cellStyle name="Comma 3 7 2 4" xfId="5447" xr:uid="{F2768B27-A19C-49F0-954E-C92943A93F58}"/>
    <cellStyle name="Comma 3 7 2 4 2" xfId="29725" xr:uid="{005B08A5-3CFA-4603-B630-B3B536B6290D}"/>
    <cellStyle name="Comma 3 7 2 5" xfId="5448" xr:uid="{6A890F1C-020C-44E8-83EF-E60A2D7E7829}"/>
    <cellStyle name="Comma 3 7 2 5 2" xfId="29726" xr:uid="{712665B7-D051-424F-9E3E-46A1154A569C}"/>
    <cellStyle name="Comma 3 7 2 6" xfId="5449" xr:uid="{BCC7272C-ED10-482D-A9F6-1DE7A879A760}"/>
    <cellStyle name="Comma 3 7 2 6 2" xfId="29727" xr:uid="{D8E5D92F-ADF4-4BCF-BCD7-7D204C7B7C2F}"/>
    <cellStyle name="Comma 3 7 2 7" xfId="50511" xr:uid="{A959952A-6E8B-46F3-BA9F-05E9798E9FF9}"/>
    <cellStyle name="Comma 3 7 2 8" xfId="29718" xr:uid="{020B89A3-A3AD-4C7B-82CC-96A2D273C9C2}"/>
    <cellStyle name="Comma 3 7 3" xfId="5450" xr:uid="{40EE0FB1-6A8E-438F-B3F6-90D60223CDB7}"/>
    <cellStyle name="Comma 3 7 3 2" xfId="5451" xr:uid="{9E5142DC-0D96-4D53-AC8B-4D0EB9585475}"/>
    <cellStyle name="Comma 3 7 3 2 2" xfId="5452" xr:uid="{1F5B0C8F-E97D-480C-A26B-3BE6C742B999}"/>
    <cellStyle name="Comma 3 7 3 2 2 2" xfId="5453" xr:uid="{C4848D00-3297-4B0D-8961-24C333A6EAFD}"/>
    <cellStyle name="Comma 3 7 3 2 2 2 2" xfId="29731" xr:uid="{A271F421-4D11-4306-A01D-293C50E0878B}"/>
    <cellStyle name="Comma 3 7 3 2 2 3" xfId="29730" xr:uid="{C7A6C8FC-83CB-4DF6-B69C-0C4BD2CF197F}"/>
    <cellStyle name="Comma 3 7 3 2 3" xfId="5454" xr:uid="{CAD3736E-5DA4-4F4D-B255-CC323A86F35E}"/>
    <cellStyle name="Comma 3 7 3 2 3 2" xfId="29732" xr:uid="{6EEFB968-A0B3-449D-A761-42F5CE261F99}"/>
    <cellStyle name="Comma 3 7 3 2 4" xfId="29729" xr:uid="{93DC990C-34B6-4B2D-B19D-050FBDB8075E}"/>
    <cellStyle name="Comma 3 7 3 3" xfId="5455" xr:uid="{F1AEA64E-AD24-4746-BD01-57F1DAE82294}"/>
    <cellStyle name="Comma 3 7 3 3 2" xfId="5456" xr:uid="{C8ECB2DB-B370-401C-BA89-CDCDC0A27B13}"/>
    <cellStyle name="Comma 3 7 3 3 2 2" xfId="29734" xr:uid="{0B61BF07-A066-40AF-B603-9DF50F0DE986}"/>
    <cellStyle name="Comma 3 7 3 3 3" xfId="29733" xr:uid="{918A08A3-D6EC-424B-A63C-8DB50DCFEA6E}"/>
    <cellStyle name="Comma 3 7 3 4" xfId="5457" xr:uid="{C0926EF4-7F4F-415F-AE37-9F074ED73E31}"/>
    <cellStyle name="Comma 3 7 3 4 2" xfId="29735" xr:uid="{40F69D3B-BBCE-4D9E-AA9D-69D519866F4D}"/>
    <cellStyle name="Comma 3 7 3 5" xfId="5458" xr:uid="{A3347663-021E-4662-B64B-5FD3B4ADD739}"/>
    <cellStyle name="Comma 3 7 3 5 2" xfId="29736" xr:uid="{B34F4BBB-921B-44F2-AB2A-BEAD1A928CE7}"/>
    <cellStyle name="Comma 3 7 3 6" xfId="5459" xr:uid="{1A7C4DD8-1141-4121-BE57-12B93A5C7956}"/>
    <cellStyle name="Comma 3 7 3 6 2" xfId="29737" xr:uid="{30B25F66-6147-4D17-B53A-675698A009B2}"/>
    <cellStyle name="Comma 3 7 3 7" xfId="50512" xr:uid="{B588E593-4E8C-4439-88BB-34C0F7CCD4FE}"/>
    <cellStyle name="Comma 3 7 3 8" xfId="29728" xr:uid="{E85DDCFA-C547-4410-87A1-D903F9395774}"/>
    <cellStyle name="Comma 3 7 4" xfId="5460" xr:uid="{76F63896-5A0B-4492-95DB-6308264704A4}"/>
    <cellStyle name="Comma 3 7 4 2" xfId="5461" xr:uid="{0AED3336-59B9-4D1A-A1D0-041F16941FF9}"/>
    <cellStyle name="Comma 3 7 4 2 2" xfId="5462" xr:uid="{F009DD67-D09C-4D3F-AD1F-DB8DF8CCFC98}"/>
    <cellStyle name="Comma 3 7 4 2 2 2" xfId="29740" xr:uid="{84A2F7B4-C98C-407B-9B15-5395C9EF92B9}"/>
    <cellStyle name="Comma 3 7 4 2 3" xfId="29739" xr:uid="{C1969FDE-2DEB-413B-8AB9-E7F789370F3D}"/>
    <cellStyle name="Comma 3 7 4 3" xfId="5463" xr:uid="{F0E3A7F3-C416-4763-AB55-981F8E6C9AE7}"/>
    <cellStyle name="Comma 3 7 4 3 2" xfId="29741" xr:uid="{50309861-2307-42A1-BED0-AB8492B00867}"/>
    <cellStyle name="Comma 3 7 4 4" xfId="5464" xr:uid="{EA9FD91A-2650-4ADC-98D4-3F26EB339306}"/>
    <cellStyle name="Comma 3 7 4 4 2" xfId="29742" xr:uid="{4355DF9A-AEE5-407D-8DE6-2D6DC8882D39}"/>
    <cellStyle name="Comma 3 7 4 5" xfId="5465" xr:uid="{3E820E21-6866-4279-B957-76E20F8D7253}"/>
    <cellStyle name="Comma 3 7 4 5 2" xfId="29743" xr:uid="{78ACF3F2-A362-4DE1-8B1D-AC53CA8FC13A}"/>
    <cellStyle name="Comma 3 7 4 6" xfId="50513" xr:uid="{8FC3E7E5-29B3-4478-A055-ADBA2BF9B352}"/>
    <cellStyle name="Comma 3 7 4 7" xfId="29738" xr:uid="{AA769BE0-3A34-4851-B33B-816AF30285C9}"/>
    <cellStyle name="Comma 3 7 5" xfId="5466" xr:uid="{5DCAEF4C-A6A0-4090-B4D7-0526E40DC467}"/>
    <cellStyle name="Comma 3 7 5 2" xfId="5467" xr:uid="{44127E31-1D83-41E4-8EBB-9498ABAC98DE}"/>
    <cellStyle name="Comma 3 7 5 2 2" xfId="5468" xr:uid="{CE5B2DB8-67D3-4D6A-A37D-C617A4CD978C}"/>
    <cellStyle name="Comma 3 7 5 2 2 2" xfId="29746" xr:uid="{1992B343-ABB0-4133-B167-410D1C8B4692}"/>
    <cellStyle name="Comma 3 7 5 2 3" xfId="29745" xr:uid="{8514B5B7-71BC-4DA6-8095-55AC982A1896}"/>
    <cellStyle name="Comma 3 7 5 3" xfId="5469" xr:uid="{AB68BC32-9357-4F32-88EB-AF28129000F3}"/>
    <cellStyle name="Comma 3 7 5 3 2" xfId="29747" xr:uid="{78D53B90-B0CC-4DB1-AD69-66C4740A80B9}"/>
    <cellStyle name="Comma 3 7 5 4" xfId="50514" xr:uid="{B4BFC692-B717-4F8F-A5E1-34AC652F3EBC}"/>
    <cellStyle name="Comma 3 7 5 5" xfId="29744" xr:uid="{488A5494-BDF3-4B0F-B3CA-C043F29857D3}"/>
    <cellStyle name="Comma 3 7 6" xfId="5470" xr:uid="{0FE9B71C-4B36-4887-9A0C-ACAEE5FE4F4D}"/>
    <cellStyle name="Comma 3 7 6 2" xfId="5471" xr:uid="{0CA68393-1B44-46CB-8D85-31917ABCA1AE}"/>
    <cellStyle name="Comma 3 7 6 2 2" xfId="5472" xr:uid="{8FC535EF-AE16-405A-93CD-798E8450C083}"/>
    <cellStyle name="Comma 3 7 6 2 2 2" xfId="29750" xr:uid="{E31253C7-BF8E-4E9E-AD20-C9BF28DC1EE2}"/>
    <cellStyle name="Comma 3 7 6 2 3" xfId="29749" xr:uid="{149F9E76-E0C6-46B2-B2A4-03DC5CD0295F}"/>
    <cellStyle name="Comma 3 7 6 3" xfId="5473" xr:uid="{8F276293-002B-4531-9B9E-14584AB55298}"/>
    <cellStyle name="Comma 3 7 6 3 2" xfId="29751" xr:uid="{8B097BAB-99E3-41D3-808E-0CF1B3CCAE7D}"/>
    <cellStyle name="Comma 3 7 6 4" xfId="29748" xr:uid="{833F8B8C-D192-49C3-9E15-07F95A374C3E}"/>
    <cellStyle name="Comma 3 7 7" xfId="5474" xr:uid="{BF22B663-FD8B-4ACF-9980-7BB27569EAEB}"/>
    <cellStyle name="Comma 3 7 7 2" xfId="5475" xr:uid="{2FB85D12-8D50-4DCA-8119-40B1B3237E1E}"/>
    <cellStyle name="Comma 3 7 7 2 2" xfId="29753" xr:uid="{DD5533DE-4C9E-459C-9CCB-6BA502FE089F}"/>
    <cellStyle name="Comma 3 7 7 3" xfId="29752" xr:uid="{3ACEB2A3-943C-4C64-8DB2-72342016BCC9}"/>
    <cellStyle name="Comma 3 7 8" xfId="5476" xr:uid="{B6D7AFCF-94CA-4F07-95EA-B93178DCF487}"/>
    <cellStyle name="Comma 3 7 8 2" xfId="29754" xr:uid="{AB7BB3A4-C2A7-4E1D-86BF-C7B0216C8362}"/>
    <cellStyle name="Comma 3 7 9" xfId="5477" xr:uid="{A6D48704-ACAD-4F3F-BB73-E8CCFB86C6B8}"/>
    <cellStyle name="Comma 3 7 9 2" xfId="29755" xr:uid="{9F09F5A8-0479-4E38-A5B9-D2D744046246}"/>
    <cellStyle name="Comma 3 8" xfId="5478" xr:uid="{A8DFF16F-5B1A-4616-82FC-F02F057910AF}"/>
    <cellStyle name="Comma 3 8 2" xfId="5479" xr:uid="{86FF8A56-412F-480B-8A0B-CEB123A5C9B6}"/>
    <cellStyle name="Comma 3 8 2 2" xfId="5480" xr:uid="{77E8C1BF-B95F-4C41-85E4-0D811CA618F6}"/>
    <cellStyle name="Comma 3 8 2 2 2" xfId="29758" xr:uid="{90AED054-7F38-466B-9A83-66FC207F02CB}"/>
    <cellStyle name="Comma 3 8 2 3" xfId="29757" xr:uid="{B69E1F51-5253-4BC5-AC96-CB1148969A5F}"/>
    <cellStyle name="Comma 3 8 3" xfId="5481" xr:uid="{F627B27F-D3F7-4ECC-AA1E-81ED46E11879}"/>
    <cellStyle name="Comma 3 8 3 2" xfId="29759" xr:uid="{DA2329AC-075D-473B-81D7-B7A1AB4B5818}"/>
    <cellStyle name="Comma 3 8 4" xfId="5482" xr:uid="{7D517557-F3C5-40FB-AF99-8A2B3763947F}"/>
    <cellStyle name="Comma 3 8 4 2" xfId="29760" xr:uid="{9D4F7A8F-DDE6-4654-9F3E-47764183BA4A}"/>
    <cellStyle name="Comma 3 8 5" xfId="5483" xr:uid="{9860F9E3-1D6C-4655-AE85-510F0DA3D1A0}"/>
    <cellStyle name="Comma 3 8 5 2" xfId="29761" xr:uid="{1E2034E0-1A72-417E-9945-FB9126BCF1C3}"/>
    <cellStyle name="Comma 3 8 6" xfId="50515" xr:uid="{118206DA-9C25-43C3-B2BD-18A40474E005}"/>
    <cellStyle name="Comma 3 8 7" xfId="29756" xr:uid="{3BCAA401-C7F2-4392-B91D-7B3765E45020}"/>
    <cellStyle name="Comma 3 9" xfId="5484" xr:uid="{8AE83BE2-73B5-4B4F-AFF1-BBA43A521DBC}"/>
    <cellStyle name="Comma 3 9 2" xfId="5485" xr:uid="{5F40A8CE-AC6B-4F06-A182-56030D9FAB45}"/>
    <cellStyle name="Comma 3 9 2 2" xfId="29763" xr:uid="{DFD1F7A5-F82C-4B6D-BCF5-DC04766158C5}"/>
    <cellStyle name="Comma 3 9 3" xfId="5486" xr:uid="{021C0119-CE1F-484F-9EF0-C0E0AF3A43A5}"/>
    <cellStyle name="Comma 3 9 3 2" xfId="29764" xr:uid="{855231AD-3E90-4A8A-9845-51858EA0DFDA}"/>
    <cellStyle name="Comma 3 9 4" xfId="50516" xr:uid="{5F856BAE-0C97-4156-92AD-52B2A9EF210A}"/>
    <cellStyle name="Comma 3 9 5" xfId="29762" xr:uid="{89FC810D-3FC5-4AE8-9E41-5189381CC6AA}"/>
    <cellStyle name="Comma 30" xfId="5487" xr:uid="{360F1A1C-3114-4F6A-AF7B-94A99B423DA3}"/>
    <cellStyle name="Comma 30 2" xfId="5488" xr:uid="{B0497EEF-9FCA-4CB2-A797-A211A236981D}"/>
    <cellStyle name="Comma 30 2 2" xfId="5489" xr:uid="{0541D89F-E7EC-4012-8C13-F6869B01D7CB}"/>
    <cellStyle name="Comma 30 2 2 2" xfId="5490" xr:uid="{4C142CA6-4521-460D-BD36-D086804E7C4C}"/>
    <cellStyle name="Comma 30 2 2 2 2" xfId="29768" xr:uid="{44CBB774-A445-4137-BD00-81A84FA1D269}"/>
    <cellStyle name="Comma 30 2 2 3" xfId="29767" xr:uid="{FBDB63E9-3760-4727-854F-53BA91A12172}"/>
    <cellStyle name="Comma 30 2 3" xfId="5491" xr:uid="{3FF22597-3A77-49A9-A420-07DC94A89316}"/>
    <cellStyle name="Comma 30 2 3 2" xfId="29769" xr:uid="{90CD2A6B-6BBF-4464-B44C-134B619842AD}"/>
    <cellStyle name="Comma 30 2 4" xfId="29766" xr:uid="{3E5F745B-6E34-4169-B475-A7145DFDFE7E}"/>
    <cellStyle name="Comma 30 3" xfId="5492" xr:uid="{63695AE6-FDC8-40B6-8EEE-C2FBCC249465}"/>
    <cellStyle name="Comma 30 3 2" xfId="5493" xr:uid="{EC8DDEF3-5075-4498-A3A2-A8FD9A9A36C6}"/>
    <cellStyle name="Comma 30 3 2 2" xfId="29771" xr:uid="{0678F23E-76EF-40D6-8030-94E511EC0BD0}"/>
    <cellStyle name="Comma 30 3 3" xfId="29770" xr:uid="{D5F9169D-5FA5-49C4-9A75-2C21C17DA9E0}"/>
    <cellStyle name="Comma 30 4" xfId="5494" xr:uid="{8769424A-9809-457A-91AF-295D2571A530}"/>
    <cellStyle name="Comma 30 4 2" xfId="29772" xr:uid="{B8CD54EC-C946-45F2-B21C-12A831F48AD1}"/>
    <cellStyle name="Comma 30 5" xfId="29765" xr:uid="{02017817-FF10-4993-9CEA-938C609D320F}"/>
    <cellStyle name="Comma 31" xfId="5495" xr:uid="{4C5079B7-A7DA-46ED-BE87-C9D214DB536C}"/>
    <cellStyle name="Comma 31 2" xfId="5496" xr:uid="{05F9B83C-F8BD-441E-A8E0-A218300C494C}"/>
    <cellStyle name="Comma 31 2 2" xfId="5497" xr:uid="{22811DE7-C656-4F1F-98B4-F93E072268EC}"/>
    <cellStyle name="Comma 31 2 2 2" xfId="5498" xr:uid="{D1916FB4-3E0B-4F92-8BD6-20DF31A10862}"/>
    <cellStyle name="Comma 31 2 2 2 2" xfId="29776" xr:uid="{69775830-6BB2-4844-9AA2-2ECE4E8864A5}"/>
    <cellStyle name="Comma 31 2 2 3" xfId="29775" xr:uid="{8BE309AE-85D9-4E01-B655-4AF79AC7034C}"/>
    <cellStyle name="Comma 31 2 3" xfId="5499" xr:uid="{A65AE348-9137-461B-A97B-F01B1EC73824}"/>
    <cellStyle name="Comma 31 2 3 2" xfId="29777" xr:uid="{6A288056-A4B2-4BF1-978F-0CD01EEC0514}"/>
    <cellStyle name="Comma 31 2 4" xfId="29774" xr:uid="{8FAF43AC-BAE3-46E5-A561-F24F5A383C3E}"/>
    <cellStyle name="Comma 31 3" xfId="5500" xr:uid="{656B599B-CDE1-4FA7-8FA5-C644A78A8E8F}"/>
    <cellStyle name="Comma 31 3 2" xfId="5501" xr:uid="{23302057-5730-4B3D-A4EE-6D60D66A0689}"/>
    <cellStyle name="Comma 31 3 2 2" xfId="29779" xr:uid="{A2B38854-3801-4CBC-95D4-8DB14CE85F9E}"/>
    <cellStyle name="Comma 31 3 3" xfId="29778" xr:uid="{97DD98A7-8E11-4584-A8A1-E748D753F870}"/>
    <cellStyle name="Comma 31 4" xfId="5502" xr:uid="{774DD177-46F0-4415-B2C6-E3A7F1B5B419}"/>
    <cellStyle name="Comma 31 4 2" xfId="29780" xr:uid="{7234AB12-EC17-4F7F-BCFE-05DD1B262923}"/>
    <cellStyle name="Comma 31 5" xfId="29773" xr:uid="{AEED3AE3-D837-4227-81FA-2A9909002C84}"/>
    <cellStyle name="Comma 32" xfId="5503" xr:uid="{87D7FC2A-5B0D-4E09-9908-D332154FFD80}"/>
    <cellStyle name="Comma 32 2" xfId="5504" xr:uid="{F4872B63-8368-4B1C-8024-9DE5F715CA9F}"/>
    <cellStyle name="Comma 32 2 2" xfId="5505" xr:uid="{CEDE177A-84DC-4BC3-A213-10A81EC97BF4}"/>
    <cellStyle name="Comma 32 2 2 2" xfId="5506" xr:uid="{617810B1-2A39-481C-964D-0AB393AAD71A}"/>
    <cellStyle name="Comma 32 2 2 2 2" xfId="29784" xr:uid="{F88B54CE-478C-46C4-A7CE-BD58CA8667C0}"/>
    <cellStyle name="Comma 32 2 2 3" xfId="29783" xr:uid="{C2003E2B-A970-44F2-8123-ABF373E40677}"/>
    <cellStyle name="Comma 32 2 3" xfId="5507" xr:uid="{85C75D2A-37F3-4846-BEB1-72ADED710CD7}"/>
    <cellStyle name="Comma 32 2 3 2" xfId="29785" xr:uid="{D88FA39D-DCA6-4A0D-9499-E09886F6257B}"/>
    <cellStyle name="Comma 32 2 4" xfId="29782" xr:uid="{15D35DAA-8B48-4027-9CC3-EB668556B56A}"/>
    <cellStyle name="Comma 32 3" xfId="5508" xr:uid="{8D5263B2-B59E-4751-B14B-4C0446DAFDFF}"/>
    <cellStyle name="Comma 32 3 2" xfId="5509" xr:uid="{23939CAF-8C8A-47C4-8B9F-C75C269FD8F0}"/>
    <cellStyle name="Comma 32 3 2 2" xfId="29787" xr:uid="{217F06E4-6277-413F-85CC-D13D8E84B4C6}"/>
    <cellStyle name="Comma 32 3 3" xfId="29786" xr:uid="{4DF63E81-3286-45C4-8696-76798BD0D6B6}"/>
    <cellStyle name="Comma 32 4" xfId="5510" xr:uid="{12D396B2-566A-4C10-9055-0133B53A9C10}"/>
    <cellStyle name="Comma 32 4 2" xfId="29788" xr:uid="{4384826B-F282-4B03-93C1-3BE08CD4C56B}"/>
    <cellStyle name="Comma 32 5" xfId="29781" xr:uid="{A9968A22-4809-45BE-A117-F752C0AF4C72}"/>
    <cellStyle name="Comma 33" xfId="5511" xr:uid="{276AD5AE-F0FC-46C1-A6FF-91C45097C1B1}"/>
    <cellStyle name="Comma 33 2" xfId="5512" xr:uid="{171FC2C6-AB99-4360-93C8-944871CF0112}"/>
    <cellStyle name="Comma 33 2 2" xfId="5513" xr:uid="{3132D5AA-D2DB-4E28-95EE-0CDB71FE03C2}"/>
    <cellStyle name="Comma 33 2 2 2" xfId="29791" xr:uid="{1B61981D-CB6A-4C2B-9A04-BB1864D586EA}"/>
    <cellStyle name="Comma 33 2 3" xfId="29790" xr:uid="{6EF18F5E-4A5E-4F3F-B44E-36E8D8D1ECD0}"/>
    <cellStyle name="Comma 33 3" xfId="5514" xr:uid="{E5B44F61-1198-43E6-97AB-70DAA827E0A7}"/>
    <cellStyle name="Comma 33 3 2" xfId="29792" xr:uid="{1CBE653C-F577-414B-AB47-CE2FE5388C2A}"/>
    <cellStyle name="Comma 33 4" xfId="29789" xr:uid="{94A90B1D-4631-4782-9B9A-FB06015DE032}"/>
    <cellStyle name="Comma 34" xfId="53913" xr:uid="{65AC8396-2DB1-4DB0-87A1-E7B54431FDF2}"/>
    <cellStyle name="Comma 35" xfId="54398" xr:uid="{EAA82929-E604-4AB0-AD46-EB175D040C7A}"/>
    <cellStyle name="Comma 36" xfId="54402" xr:uid="{05FC9283-92CF-44BA-B20E-EBB1C791DB55}"/>
    <cellStyle name="Comma 37" xfId="54396" xr:uid="{DEE3F0EE-8514-44D7-8A4B-FD37AC16108F}"/>
    <cellStyle name="Comma 38" xfId="54404" xr:uid="{E5322D1F-41DD-48C8-9DE5-B21B91614606}"/>
    <cellStyle name="Comma 39" xfId="54449" xr:uid="{DA74FC59-D536-44FF-B28E-E1699117B8B4}"/>
    <cellStyle name="Comma 4" xfId="5515" xr:uid="{D3177BAF-8215-4156-8CB1-8FDC53570B55}"/>
    <cellStyle name="Comma 4 10" xfId="5516" xr:uid="{033848DF-DB8A-48DD-B411-7AA246201306}"/>
    <cellStyle name="Comma 4 10 2" xfId="5517" xr:uid="{04C908B0-2506-43CD-BA46-47417F8EA049}"/>
    <cellStyle name="Comma 4 10 2 2" xfId="5518" xr:uid="{74AAACE5-209B-40D0-BB4B-7D9C4C3898F5}"/>
    <cellStyle name="Comma 4 10 2 2 2" xfId="5519" xr:uid="{97ECCB45-E3E3-4022-9304-3E8FA13B4B20}"/>
    <cellStyle name="Comma 4 10 2 2 2 2" xfId="5520" xr:uid="{968411A6-DB8C-47D5-970F-A9003A933847}"/>
    <cellStyle name="Comma 4 10 2 2 2 2 2" xfId="29798" xr:uid="{0F01E5A5-CDE0-4257-9B31-3DB32C043E51}"/>
    <cellStyle name="Comma 4 10 2 2 2 3" xfId="29797" xr:uid="{395A932C-A3F7-4792-9424-9E95347B8015}"/>
    <cellStyle name="Comma 4 10 2 2 3" xfId="5521" xr:uid="{6A61925F-C0C3-4A7C-9140-3AF509D76B84}"/>
    <cellStyle name="Comma 4 10 2 2 3 2" xfId="29799" xr:uid="{1BD415EB-4867-4785-AFDA-270778A0A968}"/>
    <cellStyle name="Comma 4 10 2 2 4" xfId="29796" xr:uid="{058438E3-E575-4C1F-9993-5E8366A42757}"/>
    <cellStyle name="Comma 4 10 2 3" xfId="5522" xr:uid="{293F4DA1-4470-4F9F-9E8F-7DD77FFE6AFB}"/>
    <cellStyle name="Comma 4 10 2 3 2" xfId="5523" xr:uid="{1BC89B41-766F-46E6-A9C8-C02861BA1BE5}"/>
    <cellStyle name="Comma 4 10 2 3 2 2" xfId="29801" xr:uid="{64386A5A-940B-4222-9939-3E54340EB186}"/>
    <cellStyle name="Comma 4 10 2 3 3" xfId="29800" xr:uid="{C9B7437A-1166-476C-8E80-AB5362D0A4D0}"/>
    <cellStyle name="Comma 4 10 2 4" xfId="5524" xr:uid="{36A19445-299B-460A-8A14-39561C441F23}"/>
    <cellStyle name="Comma 4 10 2 4 2" xfId="29802" xr:uid="{FEAC01E1-301B-4F02-B582-04B70249518E}"/>
    <cellStyle name="Comma 4 10 2 5" xfId="29795" xr:uid="{9FDCFEAF-80D7-4EBF-8AB6-432539A3B704}"/>
    <cellStyle name="Comma 4 10 3" xfId="5525" xr:uid="{6935B760-5489-4177-B67D-EA6A2A07C563}"/>
    <cellStyle name="Comma 4 10 3 2" xfId="5526" xr:uid="{72DBCC5B-E6EA-408C-8FA9-F1A497398F41}"/>
    <cellStyle name="Comma 4 10 3 2 2" xfId="5527" xr:uid="{102A00F2-6B81-4ED1-96FB-A9D411F2EB73}"/>
    <cellStyle name="Comma 4 10 3 2 2 2" xfId="5528" xr:uid="{16D82ECF-3CD2-48F0-967C-0E04DC56D8F4}"/>
    <cellStyle name="Comma 4 10 3 2 2 2 2" xfId="29806" xr:uid="{841B87B9-85EF-4B3E-ABC6-CAA1D7F9AA94}"/>
    <cellStyle name="Comma 4 10 3 2 2 3" xfId="29805" xr:uid="{FAA7E603-6059-40DB-9F32-4E92760BDF10}"/>
    <cellStyle name="Comma 4 10 3 2 3" xfId="5529" xr:uid="{23557672-1F3B-4857-A8C3-E4B470F782FE}"/>
    <cellStyle name="Comma 4 10 3 2 3 2" xfId="29807" xr:uid="{7A8C48F7-A6C7-4383-99E1-F70BEF7BD0AA}"/>
    <cellStyle name="Comma 4 10 3 2 4" xfId="29804" xr:uid="{6A230F23-A360-4F6F-AD30-CD87280521F6}"/>
    <cellStyle name="Comma 4 10 3 3" xfId="5530" xr:uid="{BBEC83D5-26BF-4D36-95EA-4A8E6AFC6095}"/>
    <cellStyle name="Comma 4 10 3 3 2" xfId="5531" xr:uid="{38331938-7E83-40D0-A416-D0B585981C21}"/>
    <cellStyle name="Comma 4 10 3 3 2 2" xfId="29809" xr:uid="{78FAD341-203C-4E80-86AA-9C3136534BBE}"/>
    <cellStyle name="Comma 4 10 3 3 3" xfId="29808" xr:uid="{C8ABBA89-EED2-4496-A0EA-50427E35CFC4}"/>
    <cellStyle name="Comma 4 10 3 4" xfId="5532" xr:uid="{F319CB69-03D5-47B8-8B29-B4F0AB52788D}"/>
    <cellStyle name="Comma 4 10 3 4 2" xfId="29810" xr:uid="{4215B071-86BE-47D9-8528-A16E78C9EF67}"/>
    <cellStyle name="Comma 4 10 3 5" xfId="29803" xr:uid="{04042BC2-2107-4723-AF9E-C2040FBF85EE}"/>
    <cellStyle name="Comma 4 10 4" xfId="5533" xr:uid="{07A54258-774F-4AE1-94E3-DFF2BF1E606A}"/>
    <cellStyle name="Comma 4 10 4 2" xfId="5534" xr:uid="{4CE1E26B-1E48-4AB8-BB60-978DD583871C}"/>
    <cellStyle name="Comma 4 10 4 2 2" xfId="5535" xr:uid="{4C5DB1D5-0494-4B5B-A2EC-8B63E3AEFF50}"/>
    <cellStyle name="Comma 4 10 4 2 2 2" xfId="29813" xr:uid="{37F2DAF1-5F15-4318-BEA5-EE75854CE42E}"/>
    <cellStyle name="Comma 4 10 4 2 3" xfId="29812" xr:uid="{29DCB0CE-47F7-4A4B-BCF4-F1895F383303}"/>
    <cellStyle name="Comma 4 10 4 3" xfId="5536" xr:uid="{02D676C1-AD2D-4D0A-AC7D-EE44641EBA63}"/>
    <cellStyle name="Comma 4 10 4 3 2" xfId="29814" xr:uid="{DE271C7E-A202-456C-8C77-6DFFA079A79F}"/>
    <cellStyle name="Comma 4 10 4 4" xfId="29811" xr:uid="{9B882103-FCF1-447A-AEF8-6A12C05FF810}"/>
    <cellStyle name="Comma 4 10 5" xfId="5537" xr:uid="{AC3CD8A8-5651-4D89-87DF-42838F5E5BCA}"/>
    <cellStyle name="Comma 4 10 5 2" xfId="5538" xr:uid="{70D1D49F-EDF4-4D2D-AFA1-2E4659625C87}"/>
    <cellStyle name="Comma 4 10 5 2 2" xfId="5539" xr:uid="{D5B8A026-1326-4384-98B0-ACD7E4EFE659}"/>
    <cellStyle name="Comma 4 10 5 2 2 2" xfId="29817" xr:uid="{5849CEEB-8904-4EA0-97D3-26F458595ED7}"/>
    <cellStyle name="Comma 4 10 5 2 3" xfId="29816" xr:uid="{9518C0DA-553C-4D30-8B30-CC7103F081F6}"/>
    <cellStyle name="Comma 4 10 5 3" xfId="5540" xr:uid="{93AD5394-A993-4267-B679-D4908700EBA1}"/>
    <cellStyle name="Comma 4 10 5 3 2" xfId="29818" xr:uid="{FB4BB0EC-0CFF-4C5D-ABA5-A16F4DAD508E}"/>
    <cellStyle name="Comma 4 10 5 4" xfId="29815" xr:uid="{9BFEED44-7879-4B89-BDCA-A58EE2D4AAD4}"/>
    <cellStyle name="Comma 4 10 6" xfId="5541" xr:uid="{99D91A6D-956F-4D17-B661-E24BE6759C6E}"/>
    <cellStyle name="Comma 4 10 6 2" xfId="5542" xr:uid="{D0C4846C-73BD-4D09-B98D-1EAC5240B29E}"/>
    <cellStyle name="Comma 4 10 6 2 2" xfId="5543" xr:uid="{3F837AE8-D2CD-4BD4-B1B8-81F7AA51899A}"/>
    <cellStyle name="Comma 4 10 6 2 2 2" xfId="29821" xr:uid="{9CC5136A-C966-469C-9ECF-A68C9B7BCD1D}"/>
    <cellStyle name="Comma 4 10 6 2 3" xfId="29820" xr:uid="{773E9D1C-A9B1-402D-A364-D509303E6B54}"/>
    <cellStyle name="Comma 4 10 6 3" xfId="5544" xr:uid="{7CF4F9C6-ED52-4E57-882F-AEAF769552B9}"/>
    <cellStyle name="Comma 4 10 6 3 2" xfId="29822" xr:uid="{F95812E0-43D7-46C5-80F1-5F5B5B9AC728}"/>
    <cellStyle name="Comma 4 10 6 4" xfId="29819" xr:uid="{87320964-B452-479E-A588-7125832C5D22}"/>
    <cellStyle name="Comma 4 10 7" xfId="5545" xr:uid="{6F499D10-30CD-4AFC-BD48-9B318408E41A}"/>
    <cellStyle name="Comma 4 10 7 2" xfId="5546" xr:uid="{E8C7F02B-9B01-483C-817B-B54D27BD0410}"/>
    <cellStyle name="Comma 4 10 7 2 2" xfId="29824" xr:uid="{F680A39D-B07C-46F3-9950-80F02AA9D07A}"/>
    <cellStyle name="Comma 4 10 7 3" xfId="29823" xr:uid="{71B04963-F1A2-4C53-8A72-A15369FED506}"/>
    <cellStyle name="Comma 4 10 8" xfId="5547" xr:uid="{12BAA2CF-6733-4829-BA69-7D616AE027E5}"/>
    <cellStyle name="Comma 4 10 8 2" xfId="29825" xr:uid="{D1064D44-1E37-4CF7-A47F-A2365E9ABBD1}"/>
    <cellStyle name="Comma 4 10 9" xfId="29794" xr:uid="{1503644E-B0D1-4A7A-B93D-B34EEFB1014B}"/>
    <cellStyle name="Comma 4 11" xfId="5548" xr:uid="{DB700191-E0E7-41CE-8590-8D9D4711C1B3}"/>
    <cellStyle name="Comma 4 11 2" xfId="5549" xr:uid="{5D041DC5-5E7A-48C5-BA3B-1A719080A3E0}"/>
    <cellStyle name="Comma 4 11 2 2" xfId="5550" xr:uid="{8E995495-C690-42EC-9859-1845963B04D0}"/>
    <cellStyle name="Comma 4 11 2 2 2" xfId="29828" xr:uid="{722157ED-05C5-4AC0-B270-4646B9C12747}"/>
    <cellStyle name="Comma 4 11 2 3" xfId="29827" xr:uid="{4E121729-DABF-44F4-B9DD-8CADB1C2BF21}"/>
    <cellStyle name="Comma 4 11 3" xfId="5551" xr:uid="{C863F99B-7890-4AB5-81A6-57D92FF09E3F}"/>
    <cellStyle name="Comma 4 11 3 2" xfId="29829" xr:uid="{B7E1CCEC-2B87-4D84-9FA7-3556C3F19A71}"/>
    <cellStyle name="Comma 4 11 4" xfId="29826" xr:uid="{75EAA139-B6B4-4A55-A46A-8961899B0110}"/>
    <cellStyle name="Comma 4 12" xfId="5552" xr:uid="{09794B76-B1C8-45E8-861F-E1BA7A72E846}"/>
    <cellStyle name="Comma 4 12 2" xfId="29830" xr:uid="{EC8F0267-E48E-4859-8E0F-675B18EEBEDF}"/>
    <cellStyle name="Comma 4 13" xfId="5553" xr:uid="{17DC3DA2-0AFD-44E5-9A9F-0A1E3D063A17}"/>
    <cellStyle name="Comma 4 13 2" xfId="29831" xr:uid="{9C7702BE-00A1-40EB-980D-8752E02F4E8E}"/>
    <cellStyle name="Comma 4 14" xfId="5554" xr:uid="{71AB5720-9327-4471-AE60-F4CEA7924F61}"/>
    <cellStyle name="Comma 4 14 2" xfId="29832" xr:uid="{8E5CEFAE-F6A2-4AF1-B68A-9CF2E9D04989}"/>
    <cellStyle name="Comma 4 15" xfId="50517" xr:uid="{0E740584-0A99-4415-9728-ED9438E86AE4}"/>
    <cellStyle name="Comma 4 16" xfId="29793" xr:uid="{4721CA17-A333-497F-B97F-384EA0A1BDAE}"/>
    <cellStyle name="Comma 4 2" xfId="5555" xr:uid="{7A703A7F-919A-4AFF-8A3B-07DBCB488546}"/>
    <cellStyle name="Comma 4 2 10" xfId="5556" xr:uid="{FB4B7072-7DCA-4915-8620-53628C4F0A2D}"/>
    <cellStyle name="Comma 4 2 10 2" xfId="5557" xr:uid="{99679693-F7CC-409E-8C22-D9A26CB9CE4D}"/>
    <cellStyle name="Comma 4 2 10 2 2" xfId="5558" xr:uid="{5F3CDD02-5544-44BB-8686-000291620F2A}"/>
    <cellStyle name="Comma 4 2 10 2 2 2" xfId="5559" xr:uid="{AB5A6174-BA67-499D-97FC-361A86E9C1C2}"/>
    <cellStyle name="Comma 4 2 10 2 2 2 2" xfId="29837" xr:uid="{02DAC3D3-C4D2-40BE-91EC-3E4EEDCF2657}"/>
    <cellStyle name="Comma 4 2 10 2 2 3" xfId="29836" xr:uid="{926538C1-92A9-4712-8C90-629F0E9D78F2}"/>
    <cellStyle name="Comma 4 2 10 2 3" xfId="5560" xr:uid="{EDE7EEF9-5E89-4437-9849-73F1EB5250BC}"/>
    <cellStyle name="Comma 4 2 10 2 3 2" xfId="29838" xr:uid="{BBED5EA5-85EC-4FE0-9BCF-A800E268724E}"/>
    <cellStyle name="Comma 4 2 10 2 4" xfId="29835" xr:uid="{D426454D-8EA9-43BC-A1AD-5687551BAB68}"/>
    <cellStyle name="Comma 4 2 10 3" xfId="5561" xr:uid="{91EBEBDC-C3D1-4CCD-8B3D-C47AC1F39BD1}"/>
    <cellStyle name="Comma 4 2 10 3 2" xfId="5562" xr:uid="{0FC381F9-CA86-4D9E-91A5-BB38636314BB}"/>
    <cellStyle name="Comma 4 2 10 3 2 2" xfId="5563" xr:uid="{A01B4B34-334E-45EB-809B-892F9D7847AF}"/>
    <cellStyle name="Comma 4 2 10 3 2 2 2" xfId="29841" xr:uid="{5B459967-F13D-45DA-90CF-F51B41C3A772}"/>
    <cellStyle name="Comma 4 2 10 3 2 3" xfId="29840" xr:uid="{44D39311-9EFE-4E8F-8206-769116F3ECE5}"/>
    <cellStyle name="Comma 4 2 10 3 3" xfId="5564" xr:uid="{1C81D841-4BB7-4935-8A17-BEEF7C71F735}"/>
    <cellStyle name="Comma 4 2 10 3 3 2" xfId="29842" xr:uid="{DAE84EE8-A4DD-4C65-B5FE-2CFB5C16040F}"/>
    <cellStyle name="Comma 4 2 10 3 4" xfId="29839" xr:uid="{EC5CE3C8-914B-468F-941D-66D8857B5C5D}"/>
    <cellStyle name="Comma 4 2 10 4" xfId="5565" xr:uid="{5311F851-7401-48A1-97C3-FF97DB74A105}"/>
    <cellStyle name="Comma 4 2 10 4 2" xfId="5566" xr:uid="{40189C78-AFE7-4B46-91E2-3D1FA30298A5}"/>
    <cellStyle name="Comma 4 2 10 4 2 2" xfId="29844" xr:uid="{7A45B23E-482C-4B37-AED4-C3B0424E7669}"/>
    <cellStyle name="Comma 4 2 10 4 3" xfId="29843" xr:uid="{BF228740-D4BD-4F33-891F-5B2EE2A24630}"/>
    <cellStyle name="Comma 4 2 10 5" xfId="5567" xr:uid="{5CDFA429-67EC-4472-B696-A27B9F4C1852}"/>
    <cellStyle name="Comma 4 2 10 5 2" xfId="29845" xr:uid="{6F231DDA-74CD-4A43-A09A-B9CE07635014}"/>
    <cellStyle name="Comma 4 2 10 6" xfId="29834" xr:uid="{0C5C1165-D0B8-4FCC-BF46-3FE6856F40A5}"/>
    <cellStyle name="Comma 4 2 11" xfId="5568" xr:uid="{40D53D23-B49A-4641-BF4A-46404CF93EA4}"/>
    <cellStyle name="Comma 4 2 11 2" xfId="5569" xr:uid="{8DF9A765-0B46-4D13-90C0-B795ADAE720D}"/>
    <cellStyle name="Comma 4 2 11 2 2" xfId="5570" xr:uid="{A3D1B6B9-42C7-434B-8416-B3A0C8F6736B}"/>
    <cellStyle name="Comma 4 2 11 2 2 2" xfId="5571" xr:uid="{EB57726D-ED0D-405E-8E9B-B36C4ECD4F5A}"/>
    <cellStyle name="Comma 4 2 11 2 2 2 2" xfId="29849" xr:uid="{0E5DA494-9169-440F-88F9-7E12BDDF8273}"/>
    <cellStyle name="Comma 4 2 11 2 2 3" xfId="29848" xr:uid="{BB5154A0-25C3-48F1-9D69-CF865CE4B101}"/>
    <cellStyle name="Comma 4 2 11 2 3" xfId="5572" xr:uid="{89B6CCB1-A7D3-46FA-AD93-0F5D44D7DA39}"/>
    <cellStyle name="Comma 4 2 11 2 3 2" xfId="29850" xr:uid="{37C5C840-8A67-4A97-94AE-066F2EFED06F}"/>
    <cellStyle name="Comma 4 2 11 2 4" xfId="29847" xr:uid="{1274AFBB-533A-4D28-9480-29D563C86C0D}"/>
    <cellStyle name="Comma 4 2 11 3" xfId="5573" xr:uid="{9916140E-207D-473D-9485-49B8E6C0E698}"/>
    <cellStyle name="Comma 4 2 11 3 2" xfId="5574" xr:uid="{8C56AD69-C7FD-4CD1-A6F5-C0C10AC6D693}"/>
    <cellStyle name="Comma 4 2 11 3 2 2" xfId="29852" xr:uid="{8FB4D29C-CADE-43C0-9E1B-478EA893810A}"/>
    <cellStyle name="Comma 4 2 11 3 3" xfId="29851" xr:uid="{B301068C-DF4F-458A-AA0F-87672B26773D}"/>
    <cellStyle name="Comma 4 2 11 4" xfId="5575" xr:uid="{D2AC598E-6946-4939-AD83-7C4E938EEE7A}"/>
    <cellStyle name="Comma 4 2 11 4 2" xfId="29853" xr:uid="{2591535C-4CC5-48F5-BB8D-D770F3378AE3}"/>
    <cellStyle name="Comma 4 2 11 5" xfId="29846" xr:uid="{EB1220D4-51DF-4856-98AE-5CEBB19DA1C2}"/>
    <cellStyle name="Comma 4 2 12" xfId="5576" xr:uid="{82D7E97C-D268-4701-AECB-E03F2B37C60B}"/>
    <cellStyle name="Comma 4 2 12 2" xfId="5577" xr:uid="{2DAC76E1-C450-4354-8FD3-4221D22A7731}"/>
    <cellStyle name="Comma 4 2 12 2 2" xfId="5578" xr:uid="{0B3B93C0-453B-4971-BA22-AF68D7C30A5C}"/>
    <cellStyle name="Comma 4 2 12 2 2 2" xfId="29856" xr:uid="{2B2F801A-EAE3-4459-AE14-851D1A044400}"/>
    <cellStyle name="Comma 4 2 12 2 3" xfId="29855" xr:uid="{512A2E2C-F304-443B-901C-5C745CED54AC}"/>
    <cellStyle name="Comma 4 2 12 3" xfId="5579" xr:uid="{C6841A75-F674-425C-89EC-51635495872E}"/>
    <cellStyle name="Comma 4 2 12 3 2" xfId="29857" xr:uid="{526E5B28-52DA-4D3B-97FF-4C500CEB44BD}"/>
    <cellStyle name="Comma 4 2 12 4" xfId="29854" xr:uid="{0319A492-911D-41CF-B69D-0B352132238A}"/>
    <cellStyle name="Comma 4 2 13" xfId="5580" xr:uid="{6E7F6377-4811-433C-A1AB-0D6F9CA14DD5}"/>
    <cellStyle name="Comma 4 2 13 2" xfId="29858" xr:uid="{08FBA3FE-F1BC-4E71-B63E-6DA032AB1BC6}"/>
    <cellStyle name="Comma 4 2 14" xfId="5581" xr:uid="{F4BB1847-B862-4224-986B-4222A9ED1511}"/>
    <cellStyle name="Comma 4 2 14 2" xfId="29859" xr:uid="{6DADCBF9-CF6F-4097-9511-6FA59379289E}"/>
    <cellStyle name="Comma 4 2 15" xfId="5582" xr:uid="{75A57F00-6944-4343-B43B-53814798B870}"/>
    <cellStyle name="Comma 4 2 15 2" xfId="29860" xr:uid="{09E9631E-36C4-4208-BA1C-67A80AD8D7DC}"/>
    <cellStyle name="Comma 4 2 16" xfId="50518" xr:uid="{1DCB2B70-C93F-455C-B001-C6B24FA87D41}"/>
    <cellStyle name="Comma 4 2 17" xfId="29833" xr:uid="{2694E058-1FEF-43FD-9E7C-F581FEBA9D86}"/>
    <cellStyle name="Comma 4 2 2" xfId="5583" xr:uid="{FDAA13FB-53A3-42C6-877B-1FA0318BF622}"/>
    <cellStyle name="Comma 4 2 2 10" xfId="5584" xr:uid="{7DCB71D0-6C88-46CA-B056-838BAEB45C62}"/>
    <cellStyle name="Comma 4 2 2 10 2" xfId="5585" xr:uid="{9CBB339A-F475-4879-BD9D-DF5890F67E85}"/>
    <cellStyle name="Comma 4 2 2 10 2 2" xfId="5586" xr:uid="{355D2AB2-DB5B-4CBC-B66A-BF58E3E6412E}"/>
    <cellStyle name="Comma 4 2 2 10 2 2 2" xfId="29864" xr:uid="{0C24CB4D-A241-4AC3-BA53-15B71B6884A0}"/>
    <cellStyle name="Comma 4 2 2 10 2 3" xfId="29863" xr:uid="{BEEF84D1-C536-4E44-854F-789B0361A663}"/>
    <cellStyle name="Comma 4 2 2 10 3" xfId="5587" xr:uid="{838D56F0-44A3-49D5-B7A5-D3D5EE25344E}"/>
    <cellStyle name="Comma 4 2 2 10 3 2" xfId="29865" xr:uid="{6E9F5A31-E2DE-4F6E-804C-366CD24838BF}"/>
    <cellStyle name="Comma 4 2 2 10 4" xfId="29862" xr:uid="{096DA4B1-B540-4671-ADD7-B2103D5E8720}"/>
    <cellStyle name="Comma 4 2 2 11" xfId="5588" xr:uid="{F29D4154-B49F-400E-8060-149BFB6584C0}"/>
    <cellStyle name="Comma 4 2 2 11 2" xfId="5589" xr:uid="{10A6DFEA-F8E9-4B8F-8FAD-BD1D76BC4DE5}"/>
    <cellStyle name="Comma 4 2 2 11 2 2" xfId="29867" xr:uid="{66A1F514-8A68-437A-9047-BAF9CE657527}"/>
    <cellStyle name="Comma 4 2 2 11 3" xfId="29866" xr:uid="{AAB5D8F6-6664-443D-AEE8-9F0327DB18F5}"/>
    <cellStyle name="Comma 4 2 2 12" xfId="5590" xr:uid="{99217584-7E6D-43E1-87C9-997DC69C5728}"/>
    <cellStyle name="Comma 4 2 2 12 2" xfId="29868" xr:uid="{718F39CA-C849-4E18-9EC4-FBD496A0DC5C}"/>
    <cellStyle name="Comma 4 2 2 13" xfId="29861" xr:uid="{DF32B8D1-DC20-4201-AED5-31C15A92FF50}"/>
    <cellStyle name="Comma 4 2 2 2" xfId="5591" xr:uid="{36FEF2D1-B8AC-4C49-9260-0F7D8D3B33AE}"/>
    <cellStyle name="Comma 4 2 2 2 2" xfId="5592" xr:uid="{DAFEE11B-C55A-45F2-9616-23C13408E493}"/>
    <cellStyle name="Comma 4 2 2 2 2 2" xfId="5593" xr:uid="{128CA1A9-B8B9-48DC-B6C7-7DBDCA7A6FE7}"/>
    <cellStyle name="Comma 4 2 2 2 2 2 2" xfId="5594" xr:uid="{F86A4053-B60F-4667-B582-BF190073F506}"/>
    <cellStyle name="Comma 4 2 2 2 2 2 2 2" xfId="29872" xr:uid="{D58DA342-742A-4139-8C53-4E1FB11016FA}"/>
    <cellStyle name="Comma 4 2 2 2 2 2 3" xfId="29871" xr:uid="{5B419DD8-F37B-4EC3-9B5B-953CDF672B16}"/>
    <cellStyle name="Comma 4 2 2 2 2 3" xfId="5595" xr:uid="{E2B80C20-17CC-4724-96D0-3AB3893EDBCB}"/>
    <cellStyle name="Comma 4 2 2 2 2 3 2" xfId="29873" xr:uid="{76CB834C-1121-4B10-84B8-2E8F79EE60E3}"/>
    <cellStyle name="Comma 4 2 2 2 2 4" xfId="29870" xr:uid="{F9234B23-506C-4072-BBA7-33D2F9B75578}"/>
    <cellStyle name="Comma 4 2 2 2 3" xfId="5596" xr:uid="{EAD65A84-A9CF-4527-B116-658A53F33F30}"/>
    <cellStyle name="Comma 4 2 2 2 3 2" xfId="5597" xr:uid="{7E57417E-ADAB-4090-83FA-C8BE17541E9B}"/>
    <cellStyle name="Comma 4 2 2 2 3 2 2" xfId="5598" xr:uid="{1C2FA969-EA4E-4BD7-AAA3-A6398C21B320}"/>
    <cellStyle name="Comma 4 2 2 2 3 2 2 2" xfId="29876" xr:uid="{1DE253ED-1CF2-4084-AE55-1CC5DD1D058D}"/>
    <cellStyle name="Comma 4 2 2 2 3 2 3" xfId="29875" xr:uid="{108BF5D3-66C9-4365-80CB-912E2EC24BCB}"/>
    <cellStyle name="Comma 4 2 2 2 3 3" xfId="5599" xr:uid="{1EFE07C0-D3AC-461D-A0CE-D9240780BDD4}"/>
    <cellStyle name="Comma 4 2 2 2 3 3 2" xfId="29877" xr:uid="{4FF2ADEB-2B2E-4500-A563-4F78D56569D9}"/>
    <cellStyle name="Comma 4 2 2 2 3 4" xfId="29874" xr:uid="{C9DC580A-E0B2-4120-B0D1-0E624801B2B9}"/>
    <cellStyle name="Comma 4 2 2 2 4" xfId="5600" xr:uid="{20A4ECE1-39ED-427A-83B4-6366919007EF}"/>
    <cellStyle name="Comma 4 2 2 2 4 2" xfId="5601" xr:uid="{2A62C89A-6B76-40CC-A18A-423691FD66E6}"/>
    <cellStyle name="Comma 4 2 2 2 4 2 2" xfId="29879" xr:uid="{8E0A0EF4-8356-4092-ACA7-5564E5D42AAA}"/>
    <cellStyle name="Comma 4 2 2 2 4 3" xfId="29878" xr:uid="{0D60C88C-0E15-4BA2-858B-B328532BFECD}"/>
    <cellStyle name="Comma 4 2 2 2 5" xfId="5602" xr:uid="{F4C9CF90-10F0-40EC-8609-3AA3DDBA3B25}"/>
    <cellStyle name="Comma 4 2 2 2 5 2" xfId="29880" xr:uid="{5E14D593-EE32-45A4-9A00-3298C421DF23}"/>
    <cellStyle name="Comma 4 2 2 2 6" xfId="29869" xr:uid="{FC043F94-3298-439D-BFE9-91A464EB0341}"/>
    <cellStyle name="Comma 4 2 2 3" xfId="5603" xr:uid="{38C9E2A9-D47E-4F9C-AA67-B4DD74EE2EC2}"/>
    <cellStyle name="Comma 4 2 2 3 2" xfId="5604" xr:uid="{D04EFD91-5566-4262-9095-ED9F948D86FF}"/>
    <cellStyle name="Comma 4 2 2 3 2 2" xfId="5605" xr:uid="{827A8E07-1CAB-4F3F-A07C-628E943092B1}"/>
    <cellStyle name="Comma 4 2 2 3 2 2 2" xfId="5606" xr:uid="{8267A3BB-6798-44F8-AC69-D745DF51F730}"/>
    <cellStyle name="Comma 4 2 2 3 2 2 2 2" xfId="29884" xr:uid="{0C86D86C-CFC6-4FEB-9C2B-0B4196D2432E}"/>
    <cellStyle name="Comma 4 2 2 3 2 2 3" xfId="29883" xr:uid="{847C5F16-93C4-470D-9E33-58F92E5BF424}"/>
    <cellStyle name="Comma 4 2 2 3 2 3" xfId="5607" xr:uid="{43E54550-56F8-4A06-BF33-AF18173DC10B}"/>
    <cellStyle name="Comma 4 2 2 3 2 3 2" xfId="29885" xr:uid="{BBCED7E2-6C3D-4A39-AF97-F0019BB4E678}"/>
    <cellStyle name="Comma 4 2 2 3 2 4" xfId="29882" xr:uid="{52DBB321-E05D-4012-97E1-844009495571}"/>
    <cellStyle name="Comma 4 2 2 3 3" xfId="5608" xr:uid="{8740515C-B854-4712-B263-2561B86E45C0}"/>
    <cellStyle name="Comma 4 2 2 3 3 2" xfId="5609" xr:uid="{106538F2-C6FF-4C76-92E5-702273BD532E}"/>
    <cellStyle name="Comma 4 2 2 3 3 2 2" xfId="5610" xr:uid="{C6142C06-7DF3-4285-8846-3F1E00C9D6C5}"/>
    <cellStyle name="Comma 4 2 2 3 3 2 2 2" xfId="29888" xr:uid="{2DC11E5E-3F38-4D13-A28D-7922A168FC6E}"/>
    <cellStyle name="Comma 4 2 2 3 3 2 3" xfId="29887" xr:uid="{BC9BB6B2-FA77-463C-9C1D-7307AA17AB52}"/>
    <cellStyle name="Comma 4 2 2 3 3 3" xfId="5611" xr:uid="{BFAA14F3-5B47-41BD-B248-96D7F1548079}"/>
    <cellStyle name="Comma 4 2 2 3 3 3 2" xfId="29889" xr:uid="{4DE5A751-7819-4BDF-9F70-13AA12E69CD5}"/>
    <cellStyle name="Comma 4 2 2 3 3 4" xfId="29886" xr:uid="{0F4761AA-AED0-4C35-8D18-1350CF8F147C}"/>
    <cellStyle name="Comma 4 2 2 3 4" xfId="5612" xr:uid="{298A6290-252E-48F4-9E53-8F84D9EB79AD}"/>
    <cellStyle name="Comma 4 2 2 3 4 2" xfId="5613" xr:uid="{1711BB15-A37C-4C81-8502-D48368347F33}"/>
    <cellStyle name="Comma 4 2 2 3 4 2 2" xfId="29891" xr:uid="{A503A47B-8028-4FD0-B4BB-FF76A394C446}"/>
    <cellStyle name="Comma 4 2 2 3 4 3" xfId="29890" xr:uid="{95BED386-A911-4C8E-BAD7-44C82292F878}"/>
    <cellStyle name="Comma 4 2 2 3 5" xfId="5614" xr:uid="{0C738BD1-8DF8-4DAF-86CB-D1BC44EE736A}"/>
    <cellStyle name="Comma 4 2 2 3 5 2" xfId="29892" xr:uid="{41948EC0-C92F-4F9C-A3A6-FE8C99B39B9A}"/>
    <cellStyle name="Comma 4 2 2 3 6" xfId="29881" xr:uid="{96EF3374-C86D-4C6E-ABE8-35F3F6BFFE2A}"/>
    <cellStyle name="Comma 4 2 2 4" xfId="5615" xr:uid="{17DA5A1B-414B-4D58-AA49-238206D2BD70}"/>
    <cellStyle name="Comma 4 2 2 4 2" xfId="5616" xr:uid="{E3BE7327-9F86-4A2B-B17A-FF0010FC8762}"/>
    <cellStyle name="Comma 4 2 2 4 2 2" xfId="5617" xr:uid="{2B88ADBE-DFB2-4EB5-A387-CAD74D3C48E3}"/>
    <cellStyle name="Comma 4 2 2 4 2 2 2" xfId="5618" xr:uid="{9D552ACF-47D7-4687-AE5F-1F7695E0109D}"/>
    <cellStyle name="Comma 4 2 2 4 2 2 2 2" xfId="29896" xr:uid="{DD75F54F-8370-408E-9624-8684A7FA626E}"/>
    <cellStyle name="Comma 4 2 2 4 2 2 3" xfId="29895" xr:uid="{26327BFC-F891-4AB5-A9EA-BA3FDD6AB27D}"/>
    <cellStyle name="Comma 4 2 2 4 2 3" xfId="5619" xr:uid="{E0D24721-57EB-4340-899D-9B80AA2F3B28}"/>
    <cellStyle name="Comma 4 2 2 4 2 3 2" xfId="29897" xr:uid="{8A06168A-348C-4C67-898B-7343551DF550}"/>
    <cellStyle name="Comma 4 2 2 4 2 4" xfId="29894" xr:uid="{31A94AA0-ECAC-49B3-B2BA-957AFFBC26DE}"/>
    <cellStyle name="Comma 4 2 2 4 3" xfId="5620" xr:uid="{41309BB1-B07F-49BB-AAD1-6ADBC4B42ED0}"/>
    <cellStyle name="Comma 4 2 2 4 3 2" xfId="5621" xr:uid="{59E8DCCD-05AB-4098-98D6-D76F71318338}"/>
    <cellStyle name="Comma 4 2 2 4 3 2 2" xfId="5622" xr:uid="{59C6E136-921D-4261-9D89-1D1509C356F3}"/>
    <cellStyle name="Comma 4 2 2 4 3 2 2 2" xfId="29900" xr:uid="{0C114957-CC8F-418A-9967-B6B98DC3E189}"/>
    <cellStyle name="Comma 4 2 2 4 3 2 3" xfId="29899" xr:uid="{A76B0C32-F043-4741-B5CC-51D998A7F5D1}"/>
    <cellStyle name="Comma 4 2 2 4 3 3" xfId="5623" xr:uid="{A88572B6-7B51-484B-9B91-02A2E640AE5C}"/>
    <cellStyle name="Comma 4 2 2 4 3 3 2" xfId="29901" xr:uid="{DB50B4A7-D664-4F25-9543-6C6562149CA6}"/>
    <cellStyle name="Comma 4 2 2 4 3 4" xfId="29898" xr:uid="{296C6C8B-68F9-4387-8E95-5BC081907127}"/>
    <cellStyle name="Comma 4 2 2 4 4" xfId="5624" xr:uid="{5242F616-922B-41C2-81DB-CBEC4DC260D7}"/>
    <cellStyle name="Comma 4 2 2 4 4 2" xfId="5625" xr:uid="{5066E1C7-EBD8-4D7F-AD70-8CF85DC8E71D}"/>
    <cellStyle name="Comma 4 2 2 4 4 2 2" xfId="29903" xr:uid="{B478BEAD-D485-45D9-8EC7-460E68CADCB8}"/>
    <cellStyle name="Comma 4 2 2 4 4 3" xfId="29902" xr:uid="{D08A6132-BEBF-466B-B2C1-FB15AF6B8324}"/>
    <cellStyle name="Comma 4 2 2 4 5" xfId="5626" xr:uid="{7B9A5456-47DD-4EA5-9072-99F280C43A59}"/>
    <cellStyle name="Comma 4 2 2 4 5 2" xfId="29904" xr:uid="{C750B57E-7AD9-4A45-9119-DCDC35F73EA0}"/>
    <cellStyle name="Comma 4 2 2 4 6" xfId="29893" xr:uid="{61631728-8A52-4368-866C-D9F8F0B07861}"/>
    <cellStyle name="Comma 4 2 2 5" xfId="5627" xr:uid="{A7BEC424-7795-4BD5-8B01-099AB8E242EF}"/>
    <cellStyle name="Comma 4 2 2 5 2" xfId="5628" xr:uid="{29BDF229-3A4F-4690-B2D2-18B8D4993858}"/>
    <cellStyle name="Comma 4 2 2 5 2 2" xfId="5629" xr:uid="{375A8B3A-42D8-4795-91D9-73860C6D5AD3}"/>
    <cellStyle name="Comma 4 2 2 5 2 2 2" xfId="5630" xr:uid="{8DB10F1B-48FF-4A2B-8E65-EB82F7E2B019}"/>
    <cellStyle name="Comma 4 2 2 5 2 2 2 2" xfId="29908" xr:uid="{B224D3F8-8C87-4BDF-A1E6-2D4DC3A7171C}"/>
    <cellStyle name="Comma 4 2 2 5 2 2 3" xfId="29907" xr:uid="{DB7934DA-1475-4B63-B5EF-52E2E6ED3B5E}"/>
    <cellStyle name="Comma 4 2 2 5 2 3" xfId="5631" xr:uid="{F96ECF75-6B87-4264-B9ED-33CA58FC76CA}"/>
    <cellStyle name="Comma 4 2 2 5 2 3 2" xfId="29909" xr:uid="{2781ECD9-777F-44E6-811A-7C9A6CA8F145}"/>
    <cellStyle name="Comma 4 2 2 5 2 4" xfId="29906" xr:uid="{DA5C8E80-04DF-4107-9F64-B6E58AF4F6F6}"/>
    <cellStyle name="Comma 4 2 2 5 3" xfId="5632" xr:uid="{B806E65F-F832-4B48-B39E-5C9C4511BF0A}"/>
    <cellStyle name="Comma 4 2 2 5 3 2" xfId="5633" xr:uid="{BD3E56EC-087B-4B6A-9CB6-6AFDEA1E7C58}"/>
    <cellStyle name="Comma 4 2 2 5 3 2 2" xfId="5634" xr:uid="{268C9CA0-BB87-49EB-AE02-123B333DDD16}"/>
    <cellStyle name="Comma 4 2 2 5 3 2 2 2" xfId="29912" xr:uid="{CB5B755C-4D33-4205-87D5-F8598806305C}"/>
    <cellStyle name="Comma 4 2 2 5 3 2 3" xfId="29911" xr:uid="{6E4F4302-3E86-47C1-A21F-AF6566DF26A2}"/>
    <cellStyle name="Comma 4 2 2 5 3 3" xfId="5635" xr:uid="{685BEDEF-3DB7-4312-B187-BE89A6335ECD}"/>
    <cellStyle name="Comma 4 2 2 5 3 3 2" xfId="29913" xr:uid="{49998A6D-04A2-4FFA-8782-F588E5C98679}"/>
    <cellStyle name="Comma 4 2 2 5 3 4" xfId="29910" xr:uid="{64F5AAD2-CC59-4C74-B587-C5941B0204BC}"/>
    <cellStyle name="Comma 4 2 2 5 4" xfId="5636" xr:uid="{7CBE2CAB-01C3-4F36-8386-48D91471BABD}"/>
    <cellStyle name="Comma 4 2 2 5 4 2" xfId="5637" xr:uid="{44ADB8ED-0FB1-4F83-924E-A62FF57C4E57}"/>
    <cellStyle name="Comma 4 2 2 5 4 2 2" xfId="29915" xr:uid="{2EF8670D-FD19-4FB5-A3B4-EA9F724041DF}"/>
    <cellStyle name="Comma 4 2 2 5 4 3" xfId="29914" xr:uid="{46D42274-489A-431D-99FA-D339EBD63889}"/>
    <cellStyle name="Comma 4 2 2 5 5" xfId="5638" xr:uid="{12626F24-F20C-4326-9B98-87CB1FC0E0E8}"/>
    <cellStyle name="Comma 4 2 2 5 5 2" xfId="29916" xr:uid="{C108EB81-74A1-4AA4-83D4-14BA12AB8774}"/>
    <cellStyle name="Comma 4 2 2 5 6" xfId="29905" xr:uid="{2AB7E994-D695-41E3-8006-BA7BA0FB5FA0}"/>
    <cellStyle name="Comma 4 2 2 6" xfId="5639" xr:uid="{2EFF2BC3-E02F-4949-87D1-B7C898FC42A3}"/>
    <cellStyle name="Comma 4 2 2 6 2" xfId="5640" xr:uid="{B6748FA1-C301-4092-B2FE-C780074ABD71}"/>
    <cellStyle name="Comma 4 2 2 6 2 2" xfId="5641" xr:uid="{662FF748-F745-4F1F-9BC3-B78EC4663F16}"/>
    <cellStyle name="Comma 4 2 2 6 2 2 2" xfId="5642" xr:uid="{663C28E0-1D80-4C96-9D1D-1BAA4086B947}"/>
    <cellStyle name="Comma 4 2 2 6 2 2 2 2" xfId="29920" xr:uid="{6038782F-4ADC-45E6-8A1D-1A5245BD9899}"/>
    <cellStyle name="Comma 4 2 2 6 2 2 3" xfId="29919" xr:uid="{DD13CC72-B049-42F2-809C-69EE581748F4}"/>
    <cellStyle name="Comma 4 2 2 6 2 3" xfId="5643" xr:uid="{06F73BFC-5E3B-41F3-B479-47BD4F41EDC0}"/>
    <cellStyle name="Comma 4 2 2 6 2 3 2" xfId="29921" xr:uid="{2D4813DF-FF46-4D8E-962F-D7FE12B5705E}"/>
    <cellStyle name="Comma 4 2 2 6 2 4" xfId="29918" xr:uid="{DE0AD601-427C-4A86-A664-65FB43907C43}"/>
    <cellStyle name="Comma 4 2 2 6 3" xfId="5644" xr:uid="{831465CC-915F-459B-9BD8-DA03CECD8694}"/>
    <cellStyle name="Comma 4 2 2 6 3 2" xfId="5645" xr:uid="{1DEF29E5-37D0-47C0-A2C4-754039D83B22}"/>
    <cellStyle name="Comma 4 2 2 6 3 2 2" xfId="29923" xr:uid="{FF7797CD-A250-429D-8D37-2B1850E8427D}"/>
    <cellStyle name="Comma 4 2 2 6 3 3" xfId="29922" xr:uid="{9E10FB12-4CED-40E3-8714-B6955DCB0146}"/>
    <cellStyle name="Comma 4 2 2 6 4" xfId="5646" xr:uid="{9E943312-A708-4C79-A2EE-DCD6EC0BC220}"/>
    <cellStyle name="Comma 4 2 2 6 4 2" xfId="29924" xr:uid="{41202669-5C70-425C-A106-F5BD6D978C2A}"/>
    <cellStyle name="Comma 4 2 2 6 5" xfId="29917" xr:uid="{41363A40-FBCE-47ED-A194-4119FEE4B3A1}"/>
    <cellStyle name="Comma 4 2 2 7" xfId="5647" xr:uid="{BE70A0F4-CE94-49F4-8DAE-32991B431EC4}"/>
    <cellStyle name="Comma 4 2 2 7 2" xfId="5648" xr:uid="{38621D53-F5B2-42BF-B5B3-BDEC072A5A0B}"/>
    <cellStyle name="Comma 4 2 2 7 2 2" xfId="5649" xr:uid="{9EE08B3B-81F8-4C50-B168-22AF994E1251}"/>
    <cellStyle name="Comma 4 2 2 7 2 2 2" xfId="5650" xr:uid="{5B85C9FA-7AC5-42A2-939C-7C7971C35D1D}"/>
    <cellStyle name="Comma 4 2 2 7 2 2 2 2" xfId="29928" xr:uid="{DC9F249F-35B1-43C2-83F8-9F3150F5DD04}"/>
    <cellStyle name="Comma 4 2 2 7 2 2 3" xfId="29927" xr:uid="{D931830B-C0D2-4476-A2B2-E13356D8D692}"/>
    <cellStyle name="Comma 4 2 2 7 2 3" xfId="5651" xr:uid="{F019EFDE-9296-4302-AA1C-76196F63994A}"/>
    <cellStyle name="Comma 4 2 2 7 2 3 2" xfId="29929" xr:uid="{26CD0A33-BACD-4D0A-855B-43CCEED9B07E}"/>
    <cellStyle name="Comma 4 2 2 7 2 4" xfId="29926" xr:uid="{5AC01E3A-0728-4B5E-9F83-F8772FDF8FB9}"/>
    <cellStyle name="Comma 4 2 2 7 3" xfId="5652" xr:uid="{11A7CE06-0EB3-4008-AC1D-71137BB6E7AC}"/>
    <cellStyle name="Comma 4 2 2 7 3 2" xfId="5653" xr:uid="{63364420-987D-43D3-975F-71A9DB189939}"/>
    <cellStyle name="Comma 4 2 2 7 3 2 2" xfId="29931" xr:uid="{20CD781F-AA52-48C8-A518-42771795F200}"/>
    <cellStyle name="Comma 4 2 2 7 3 3" xfId="29930" xr:uid="{ED265D4F-BDBB-419B-AB63-6691C84E2B5F}"/>
    <cellStyle name="Comma 4 2 2 7 4" xfId="5654" xr:uid="{18E03819-FF7C-4F9D-8FBD-AEBABDA85759}"/>
    <cellStyle name="Comma 4 2 2 7 4 2" xfId="29932" xr:uid="{CB497C53-53FF-4B37-A02D-EBD50EBDB48F}"/>
    <cellStyle name="Comma 4 2 2 7 5" xfId="29925" xr:uid="{287D4727-478A-4E62-B201-F5F9F8D19F5B}"/>
    <cellStyle name="Comma 4 2 2 8" xfId="5655" xr:uid="{A73D0873-0285-4797-A53B-E42B37D56578}"/>
    <cellStyle name="Comma 4 2 2 8 2" xfId="5656" xr:uid="{DF9585E5-315A-42D5-B755-B5DA53AF6ECA}"/>
    <cellStyle name="Comma 4 2 2 8 2 2" xfId="5657" xr:uid="{723B9E07-294A-45F3-9E54-23D0BBE85B35}"/>
    <cellStyle name="Comma 4 2 2 8 2 2 2" xfId="29935" xr:uid="{10C0FD71-A62C-4C3E-8692-A9BEF2812B2A}"/>
    <cellStyle name="Comma 4 2 2 8 2 3" xfId="29934" xr:uid="{D7A4C2E3-88A3-46BF-86EC-C8B4CCCD755A}"/>
    <cellStyle name="Comma 4 2 2 8 3" xfId="5658" xr:uid="{86B1BC6B-D2BE-4A65-8AB7-AF74FDD6D376}"/>
    <cellStyle name="Comma 4 2 2 8 3 2" xfId="29936" xr:uid="{E59461CB-7BDD-4EA8-A28D-29C49CCFD742}"/>
    <cellStyle name="Comma 4 2 2 8 4" xfId="29933" xr:uid="{E19B187B-AAFF-49B5-BD50-F7B257B9CDB3}"/>
    <cellStyle name="Comma 4 2 2 9" xfId="5659" xr:uid="{40DA81C1-D17E-4CE7-9CBE-3D3F1177427F}"/>
    <cellStyle name="Comma 4 2 2 9 2" xfId="5660" xr:uid="{55B3ADCF-BBA8-4ADC-B226-BF8A69BA8489}"/>
    <cellStyle name="Comma 4 2 2 9 2 2" xfId="5661" xr:uid="{4BD84194-BC51-4D15-BA16-D5C9BDCA4501}"/>
    <cellStyle name="Comma 4 2 2 9 2 2 2" xfId="29939" xr:uid="{85CC309F-9667-4BA2-84A4-3282843E96E7}"/>
    <cellStyle name="Comma 4 2 2 9 2 3" xfId="29938" xr:uid="{0F552E6F-D0EC-4432-A1BF-F64EAC35B20E}"/>
    <cellStyle name="Comma 4 2 2 9 3" xfId="5662" xr:uid="{C70B20A9-5C02-4BC5-86BD-6A9BA223C8A1}"/>
    <cellStyle name="Comma 4 2 2 9 3 2" xfId="29940" xr:uid="{690D0DB4-47D7-41F0-9AAA-550D06E9FDE5}"/>
    <cellStyle name="Comma 4 2 2 9 4" xfId="29937" xr:uid="{674A851E-92F7-461C-8840-4AE5809EB559}"/>
    <cellStyle name="Comma 4 2 3" xfId="5663" xr:uid="{E891DC1A-6696-425C-89B5-53CEB568B57E}"/>
    <cellStyle name="Comma 4 2 3 10" xfId="5664" xr:uid="{CA045657-1216-40E3-8C71-BDE59A7D96ED}"/>
    <cellStyle name="Comma 4 2 3 10 2" xfId="5665" xr:uid="{084D5343-CD78-4971-9DD6-5483CC8B7F1D}"/>
    <cellStyle name="Comma 4 2 3 10 2 2" xfId="5666" xr:uid="{3A61BC7A-76C7-4780-968C-B7052C2650D3}"/>
    <cellStyle name="Comma 4 2 3 10 2 2 2" xfId="29944" xr:uid="{A00C4593-FAB3-4326-B2E5-D0A73355DA0A}"/>
    <cellStyle name="Comma 4 2 3 10 2 3" xfId="29943" xr:uid="{3BA002CA-5A86-44F2-A96A-22A5BE4C4548}"/>
    <cellStyle name="Comma 4 2 3 10 3" xfId="5667" xr:uid="{7726AC86-DFAE-4D66-AFE7-9F16085FAAB7}"/>
    <cellStyle name="Comma 4 2 3 10 3 2" xfId="29945" xr:uid="{6646FB60-F614-426E-9C70-DA637BFF44C5}"/>
    <cellStyle name="Comma 4 2 3 10 4" xfId="29942" xr:uid="{072D48EC-D208-4691-B1CB-F21818EADEB0}"/>
    <cellStyle name="Comma 4 2 3 11" xfId="5668" xr:uid="{BED18C76-A898-4C8A-90C1-800CD7FBCC2D}"/>
    <cellStyle name="Comma 4 2 3 11 2" xfId="5669" xr:uid="{EFAF20D4-C595-4E55-A7D6-7038B5001475}"/>
    <cellStyle name="Comma 4 2 3 11 2 2" xfId="29947" xr:uid="{694804EA-4FFF-4F77-920A-3207247A3554}"/>
    <cellStyle name="Comma 4 2 3 11 3" xfId="29946" xr:uid="{55FCAB55-4D23-4E09-BFB8-7B661F90E64F}"/>
    <cellStyle name="Comma 4 2 3 12" xfId="5670" xr:uid="{46E280C6-17C1-469D-BFAB-294774C32156}"/>
    <cellStyle name="Comma 4 2 3 12 2" xfId="29948" xr:uid="{E05186DC-FE34-4B75-9639-56FE16BBB5C5}"/>
    <cellStyle name="Comma 4 2 3 13" xfId="29941" xr:uid="{A9ECB1B1-D84B-46B7-BF8D-BD712E96745F}"/>
    <cellStyle name="Comma 4 2 3 2" xfId="5671" xr:uid="{28D29BB6-6582-43C2-BB54-959ABD623D2A}"/>
    <cellStyle name="Comma 4 2 3 2 2" xfId="5672" xr:uid="{3638C470-696D-480B-82E2-95426FE45719}"/>
    <cellStyle name="Comma 4 2 3 2 2 2" xfId="5673" xr:uid="{25FB8CFE-2FE9-4A69-A4D8-A3A5884333AC}"/>
    <cellStyle name="Comma 4 2 3 2 2 2 2" xfId="5674" xr:uid="{6043F601-832A-45DE-990A-B215096BEED3}"/>
    <cellStyle name="Comma 4 2 3 2 2 2 2 2" xfId="29952" xr:uid="{23049CC6-64AA-423E-9F04-0275E0711FE0}"/>
    <cellStyle name="Comma 4 2 3 2 2 2 3" xfId="29951" xr:uid="{D589EC85-6A81-4469-8BAD-E0E97682FF98}"/>
    <cellStyle name="Comma 4 2 3 2 2 3" xfId="5675" xr:uid="{FAFC5AAD-E3EB-4F2F-9C50-6A804EDF35BE}"/>
    <cellStyle name="Comma 4 2 3 2 2 3 2" xfId="29953" xr:uid="{936FEAC0-4D52-4380-A6DA-E9DAB1061F23}"/>
    <cellStyle name="Comma 4 2 3 2 2 4" xfId="29950" xr:uid="{A2417A13-377A-438F-AD4E-BBF19BFF02E3}"/>
    <cellStyle name="Comma 4 2 3 2 3" xfId="5676" xr:uid="{31FD126C-5492-4F9A-94DD-0B6D270DC773}"/>
    <cellStyle name="Comma 4 2 3 2 3 2" xfId="5677" xr:uid="{F979190A-9FE1-416B-8B05-CA0C82CAF3DB}"/>
    <cellStyle name="Comma 4 2 3 2 3 2 2" xfId="5678" xr:uid="{ADE3DB72-0B21-4F8F-BD47-EA0738C15A7F}"/>
    <cellStyle name="Comma 4 2 3 2 3 2 2 2" xfId="29956" xr:uid="{82329D52-51E1-4467-9A90-212A1254BB12}"/>
    <cellStyle name="Comma 4 2 3 2 3 2 3" xfId="29955" xr:uid="{20701700-78A2-44F6-8761-3D829CC8736A}"/>
    <cellStyle name="Comma 4 2 3 2 3 3" xfId="5679" xr:uid="{FA523F09-49C4-4148-95E1-6E6B01346DE3}"/>
    <cellStyle name="Comma 4 2 3 2 3 3 2" xfId="29957" xr:uid="{DA127F74-5030-4B61-BBB9-0DEA9AE8BB3C}"/>
    <cellStyle name="Comma 4 2 3 2 3 4" xfId="29954" xr:uid="{60D17C29-F7D1-424C-9EEF-659F176EE4F3}"/>
    <cellStyle name="Comma 4 2 3 2 4" xfId="5680" xr:uid="{D31AA021-0EF5-4FD0-8C33-EFAC750C509E}"/>
    <cellStyle name="Comma 4 2 3 2 4 2" xfId="5681" xr:uid="{92A0F4AC-35A3-4A38-B4DF-526E42EB586E}"/>
    <cellStyle name="Comma 4 2 3 2 4 2 2" xfId="29959" xr:uid="{E42FCCDD-7675-4462-8645-5AD6F434ACF6}"/>
    <cellStyle name="Comma 4 2 3 2 4 3" xfId="29958" xr:uid="{75068033-1C88-4C79-B007-AC2500550189}"/>
    <cellStyle name="Comma 4 2 3 2 5" xfId="5682" xr:uid="{91D839BA-9854-4E89-A33E-386CFBDF71E1}"/>
    <cellStyle name="Comma 4 2 3 2 5 2" xfId="29960" xr:uid="{DD7D117D-B2BF-4C05-94DA-F22CB407973A}"/>
    <cellStyle name="Comma 4 2 3 2 6" xfId="29949" xr:uid="{34FC3C29-3E87-475B-B9AB-290F67F3FB50}"/>
    <cellStyle name="Comma 4 2 3 3" xfId="5683" xr:uid="{8ACDE7B7-7E30-4478-BE20-655743FBB194}"/>
    <cellStyle name="Comma 4 2 3 3 2" xfId="5684" xr:uid="{AE4DFED5-F01C-4993-AC7D-C0040B677B2A}"/>
    <cellStyle name="Comma 4 2 3 3 2 2" xfId="5685" xr:uid="{B544D415-AE98-436F-8493-2DE6A9DC85F2}"/>
    <cellStyle name="Comma 4 2 3 3 2 2 2" xfId="5686" xr:uid="{7073F19B-2DD3-49B4-A640-750C495F90B1}"/>
    <cellStyle name="Comma 4 2 3 3 2 2 2 2" xfId="29964" xr:uid="{1A5391C1-B7B1-43C6-887B-151210E882E5}"/>
    <cellStyle name="Comma 4 2 3 3 2 2 3" xfId="29963" xr:uid="{C229E3BD-23AC-4AA5-AB0C-48DC2B971811}"/>
    <cellStyle name="Comma 4 2 3 3 2 3" xfId="5687" xr:uid="{FA27D916-112B-4CDF-A9D0-68C8E1CEC11A}"/>
    <cellStyle name="Comma 4 2 3 3 2 3 2" xfId="29965" xr:uid="{E8EBC48F-FA7D-475F-A8D7-E3CD7F335A79}"/>
    <cellStyle name="Comma 4 2 3 3 2 4" xfId="29962" xr:uid="{3EE4420A-475B-45D3-A17C-464DA92F86F0}"/>
    <cellStyle name="Comma 4 2 3 3 3" xfId="5688" xr:uid="{0CBEC361-A058-469A-A1E8-44317395FF56}"/>
    <cellStyle name="Comma 4 2 3 3 3 2" xfId="5689" xr:uid="{F6B71CB6-A44B-455E-82F2-BC22140D44B4}"/>
    <cellStyle name="Comma 4 2 3 3 3 2 2" xfId="5690" xr:uid="{BC4E51B7-A429-4C72-B964-BBAC05B9D412}"/>
    <cellStyle name="Comma 4 2 3 3 3 2 2 2" xfId="29968" xr:uid="{83CD1709-4459-43F7-B57F-3E263E86C3FA}"/>
    <cellStyle name="Comma 4 2 3 3 3 2 3" xfId="29967" xr:uid="{90B0C030-F390-4720-A3C5-91A3A7B9B4AE}"/>
    <cellStyle name="Comma 4 2 3 3 3 3" xfId="5691" xr:uid="{18B8710F-5B0B-4162-8713-569E53DADCF6}"/>
    <cellStyle name="Comma 4 2 3 3 3 3 2" xfId="29969" xr:uid="{612C343B-48A8-49B6-8614-A1DB3F035596}"/>
    <cellStyle name="Comma 4 2 3 3 3 4" xfId="29966" xr:uid="{F3E2B9FC-6F2E-4CB5-AB87-CBA6DFA563C8}"/>
    <cellStyle name="Comma 4 2 3 3 4" xfId="5692" xr:uid="{EBAB64A2-DEC2-41F4-A072-A57388DBC469}"/>
    <cellStyle name="Comma 4 2 3 3 4 2" xfId="5693" xr:uid="{073F84B8-CDF3-4F7A-AE4F-2103A4DA763C}"/>
    <cellStyle name="Comma 4 2 3 3 4 2 2" xfId="29971" xr:uid="{909ECCBA-D238-4932-A641-5A6702957E48}"/>
    <cellStyle name="Comma 4 2 3 3 4 3" xfId="29970" xr:uid="{C16CADFA-E34D-4371-A347-E386A860D1CA}"/>
    <cellStyle name="Comma 4 2 3 3 5" xfId="5694" xr:uid="{7C8B8F59-EB57-4EEC-A853-C20BE0A62B84}"/>
    <cellStyle name="Comma 4 2 3 3 5 2" xfId="29972" xr:uid="{B92BA01A-81D1-4935-B592-0A9D07C8F481}"/>
    <cellStyle name="Comma 4 2 3 3 6" xfId="29961" xr:uid="{39BF1B39-9E8D-4A1E-A140-1FE305220E72}"/>
    <cellStyle name="Comma 4 2 3 4" xfId="5695" xr:uid="{44964F08-47B1-4B9E-99DF-8757C6EAC672}"/>
    <cellStyle name="Comma 4 2 3 4 2" xfId="5696" xr:uid="{42846E46-1BBC-42B1-B9E3-64A8DBD75653}"/>
    <cellStyle name="Comma 4 2 3 4 2 2" xfId="5697" xr:uid="{E39980CC-1371-4CD5-8F21-240510573745}"/>
    <cellStyle name="Comma 4 2 3 4 2 2 2" xfId="5698" xr:uid="{64744335-4530-4CCD-ADB0-15C928D58FCC}"/>
    <cellStyle name="Comma 4 2 3 4 2 2 2 2" xfId="29976" xr:uid="{47F6ED90-3007-4122-83EC-BEE40A5E457E}"/>
    <cellStyle name="Comma 4 2 3 4 2 2 3" xfId="29975" xr:uid="{452F41BB-54BD-42BB-B6C8-A0B487560518}"/>
    <cellStyle name="Comma 4 2 3 4 2 3" xfId="5699" xr:uid="{D6A65016-4C26-4AD7-99E5-618E5C88F5D3}"/>
    <cellStyle name="Comma 4 2 3 4 2 3 2" xfId="29977" xr:uid="{8FD8CAB5-40F9-45F9-B5D9-746591EBBDAE}"/>
    <cellStyle name="Comma 4 2 3 4 2 4" xfId="29974" xr:uid="{AAF2D9A1-212F-417F-9098-C3BD796CD7A6}"/>
    <cellStyle name="Comma 4 2 3 4 3" xfId="5700" xr:uid="{3E7014B6-50D1-4269-BBBD-BA299196B03E}"/>
    <cellStyle name="Comma 4 2 3 4 3 2" xfId="5701" xr:uid="{5F027B00-6D7C-4C01-858C-B64F3413C53A}"/>
    <cellStyle name="Comma 4 2 3 4 3 2 2" xfId="5702" xr:uid="{D0C467DB-2813-49F9-B236-B4167057EAAE}"/>
    <cellStyle name="Comma 4 2 3 4 3 2 2 2" xfId="29980" xr:uid="{06055312-5F0F-47B3-B90E-C795F0BAADDC}"/>
    <cellStyle name="Comma 4 2 3 4 3 2 3" xfId="29979" xr:uid="{57B47866-985B-44BD-AE73-998712496815}"/>
    <cellStyle name="Comma 4 2 3 4 3 3" xfId="5703" xr:uid="{E7F71131-420F-4548-9E9E-81F2DC81ADD4}"/>
    <cellStyle name="Comma 4 2 3 4 3 3 2" xfId="29981" xr:uid="{FD18FBA8-32DA-4C90-AC20-52C313660B86}"/>
    <cellStyle name="Comma 4 2 3 4 3 4" xfId="29978" xr:uid="{F0302422-122A-4FAA-8F2D-7DB2217940EC}"/>
    <cellStyle name="Comma 4 2 3 4 4" xfId="5704" xr:uid="{8D69DF3E-BCE4-4007-9B56-B7626BF539ED}"/>
    <cellStyle name="Comma 4 2 3 4 4 2" xfId="5705" xr:uid="{ECDDE688-1974-49E3-9E84-16376C973096}"/>
    <cellStyle name="Comma 4 2 3 4 4 2 2" xfId="29983" xr:uid="{0AD01DA5-2A1F-4ECA-8FC3-192DF1ABA8DA}"/>
    <cellStyle name="Comma 4 2 3 4 4 3" xfId="29982" xr:uid="{8572432E-B2B7-4EB5-9513-0E85BFABF719}"/>
    <cellStyle name="Comma 4 2 3 4 5" xfId="5706" xr:uid="{6C1290C4-66EE-4209-B0AD-CDB5A31F4E4B}"/>
    <cellStyle name="Comma 4 2 3 4 5 2" xfId="29984" xr:uid="{F3C6B2BD-7851-49FD-9429-D4D5AED7820D}"/>
    <cellStyle name="Comma 4 2 3 4 6" xfId="29973" xr:uid="{85CC5B60-727E-4533-B744-9D15186950F5}"/>
    <cellStyle name="Comma 4 2 3 5" xfId="5707" xr:uid="{7FCCD7E6-3EA2-4BF2-BAD1-51A0CCB35ACA}"/>
    <cellStyle name="Comma 4 2 3 5 2" xfId="5708" xr:uid="{7CB7CCEC-7D9F-413D-B3A7-6EDE4CA8BC4F}"/>
    <cellStyle name="Comma 4 2 3 5 2 2" xfId="5709" xr:uid="{1AB1A3EB-3703-429F-8347-C5E58C3FE28F}"/>
    <cellStyle name="Comma 4 2 3 5 2 2 2" xfId="5710" xr:uid="{7BAF94C1-E861-49AD-A684-38DE87C5F238}"/>
    <cellStyle name="Comma 4 2 3 5 2 2 2 2" xfId="29988" xr:uid="{C7A263D9-FCB0-483C-A283-9C6FF2684E69}"/>
    <cellStyle name="Comma 4 2 3 5 2 2 3" xfId="29987" xr:uid="{945D5B14-A8B0-479D-87A8-E8DEC25F4332}"/>
    <cellStyle name="Comma 4 2 3 5 2 3" xfId="5711" xr:uid="{17058749-7B18-449C-B616-985E246E37CD}"/>
    <cellStyle name="Comma 4 2 3 5 2 3 2" xfId="29989" xr:uid="{81A1B929-55A3-4C8F-BF09-1DE435D6C440}"/>
    <cellStyle name="Comma 4 2 3 5 2 4" xfId="29986" xr:uid="{9F3CC00F-A08A-4F30-8341-FDDFEA8D7BD2}"/>
    <cellStyle name="Comma 4 2 3 5 3" xfId="5712" xr:uid="{3ADF2962-CD94-441E-A7E8-73D22B5DFA05}"/>
    <cellStyle name="Comma 4 2 3 5 3 2" xfId="5713" xr:uid="{22C8F4CC-3E00-4CA4-8422-21E4D8514747}"/>
    <cellStyle name="Comma 4 2 3 5 3 2 2" xfId="5714" xr:uid="{4D34274A-E2CB-4972-BA95-BA3FCD1C8A60}"/>
    <cellStyle name="Comma 4 2 3 5 3 2 2 2" xfId="29992" xr:uid="{6CFF7531-533E-472C-B16F-E204B1EC38ED}"/>
    <cellStyle name="Comma 4 2 3 5 3 2 3" xfId="29991" xr:uid="{C6C2D063-088D-4B05-92D9-FD3F420D7D79}"/>
    <cellStyle name="Comma 4 2 3 5 3 3" xfId="5715" xr:uid="{0ED77251-F602-418D-949E-5C97085883F5}"/>
    <cellStyle name="Comma 4 2 3 5 3 3 2" xfId="29993" xr:uid="{B9B2BC53-9C1C-4B9B-B1F3-C30C5CAA1BD0}"/>
    <cellStyle name="Comma 4 2 3 5 3 4" xfId="29990" xr:uid="{70E66CBF-1B3B-4E93-8F32-ABD0EE2D7AA0}"/>
    <cellStyle name="Comma 4 2 3 5 4" xfId="5716" xr:uid="{D1CE4575-2512-4A2D-A1AF-E4F3C57354CF}"/>
    <cellStyle name="Comma 4 2 3 5 4 2" xfId="5717" xr:uid="{6120DBAF-AC22-4794-9723-735A5F45A768}"/>
    <cellStyle name="Comma 4 2 3 5 4 2 2" xfId="29995" xr:uid="{07A84F57-4CEB-46AD-8D2F-D0FA8ECB3AE6}"/>
    <cellStyle name="Comma 4 2 3 5 4 3" xfId="29994" xr:uid="{51BDA8C6-0E43-462D-95B0-761892EFBBCE}"/>
    <cellStyle name="Comma 4 2 3 5 5" xfId="5718" xr:uid="{7E8CC09E-A1ED-4C8C-917A-078FB67080D1}"/>
    <cellStyle name="Comma 4 2 3 5 5 2" xfId="29996" xr:uid="{25712EED-2695-44F0-975E-10D5728FD111}"/>
    <cellStyle name="Comma 4 2 3 5 6" xfId="29985" xr:uid="{6656105D-DBFC-4BCB-9A94-2F37EFF0C757}"/>
    <cellStyle name="Comma 4 2 3 6" xfId="5719" xr:uid="{67394713-719F-4715-8905-6FD9F2EBD4B6}"/>
    <cellStyle name="Comma 4 2 3 6 2" xfId="5720" xr:uid="{0AD31DC1-1CF0-47A0-85B5-CF3BA1F423E5}"/>
    <cellStyle name="Comma 4 2 3 6 2 2" xfId="5721" xr:uid="{3414C8A4-2519-4B13-A6EE-9E5972ADD6D0}"/>
    <cellStyle name="Comma 4 2 3 6 2 2 2" xfId="5722" xr:uid="{8BA2FA35-3D34-4A54-A9BD-4EE4721548AF}"/>
    <cellStyle name="Comma 4 2 3 6 2 2 2 2" xfId="30000" xr:uid="{7E4FD6AD-E63D-49BF-B668-25768E4EF84C}"/>
    <cellStyle name="Comma 4 2 3 6 2 2 3" xfId="29999" xr:uid="{DA07F6D8-BDE3-4906-964C-C0BCAA0D46E7}"/>
    <cellStyle name="Comma 4 2 3 6 2 3" xfId="5723" xr:uid="{93856E50-99FE-43D4-B67E-184CB478B6D2}"/>
    <cellStyle name="Comma 4 2 3 6 2 3 2" xfId="30001" xr:uid="{8A2C5ED2-E399-4944-9BCC-2C79827B329D}"/>
    <cellStyle name="Comma 4 2 3 6 2 4" xfId="29998" xr:uid="{09A4A6DC-7971-4F46-9AB4-9DD041720E90}"/>
    <cellStyle name="Comma 4 2 3 6 3" xfId="5724" xr:uid="{B22981E5-2718-4642-A7D5-A23538ED41F6}"/>
    <cellStyle name="Comma 4 2 3 6 3 2" xfId="5725" xr:uid="{2B83A7AA-4C00-4491-BBF5-04C3DED53957}"/>
    <cellStyle name="Comma 4 2 3 6 3 2 2" xfId="30003" xr:uid="{5795209D-CD72-4067-BBA2-057D4ACAFC9F}"/>
    <cellStyle name="Comma 4 2 3 6 3 3" xfId="30002" xr:uid="{2EBD4592-C4B4-4EB1-8BD5-05705B799D19}"/>
    <cellStyle name="Comma 4 2 3 6 4" xfId="5726" xr:uid="{DD15E05C-5DC6-44E0-B5B0-279DFD971D11}"/>
    <cellStyle name="Comma 4 2 3 6 4 2" xfId="30004" xr:uid="{AFDC1326-EC26-4149-AB78-E1B1FE810969}"/>
    <cellStyle name="Comma 4 2 3 6 5" xfId="29997" xr:uid="{3483A202-334B-498D-B20C-358012EDE950}"/>
    <cellStyle name="Comma 4 2 3 7" xfId="5727" xr:uid="{7E7AE75C-5E10-4F01-BF12-B2F2B7377FBF}"/>
    <cellStyle name="Comma 4 2 3 7 2" xfId="5728" xr:uid="{44074117-8932-420D-A9BB-DC25A666F4AB}"/>
    <cellStyle name="Comma 4 2 3 7 2 2" xfId="5729" xr:uid="{B482EDBB-5B62-4743-9F9E-CC3925AB4A59}"/>
    <cellStyle name="Comma 4 2 3 7 2 2 2" xfId="5730" xr:uid="{96747D02-682A-4551-8F39-7702DFDC9540}"/>
    <cellStyle name="Comma 4 2 3 7 2 2 2 2" xfId="30008" xr:uid="{F198B2A9-1F34-4378-A2BA-A4A32907DBD2}"/>
    <cellStyle name="Comma 4 2 3 7 2 2 3" xfId="30007" xr:uid="{9BC02AD6-B41D-488B-86FB-A4DD9DE55C13}"/>
    <cellStyle name="Comma 4 2 3 7 2 3" xfId="5731" xr:uid="{2E7BA44E-B031-47B3-978B-6A3701B4AEFF}"/>
    <cellStyle name="Comma 4 2 3 7 2 3 2" xfId="30009" xr:uid="{E3844EB5-9C99-4FAA-A6E7-90A44E0DCAF4}"/>
    <cellStyle name="Comma 4 2 3 7 2 4" xfId="30006" xr:uid="{247E22FD-2530-4406-BD1C-C5F4CFD64CD4}"/>
    <cellStyle name="Comma 4 2 3 7 3" xfId="5732" xr:uid="{EB66D418-10E8-437E-B094-851C0A2372BE}"/>
    <cellStyle name="Comma 4 2 3 7 3 2" xfId="5733" xr:uid="{5F604E08-E916-4261-9CE9-CEBC118F7B0F}"/>
    <cellStyle name="Comma 4 2 3 7 3 2 2" xfId="30011" xr:uid="{E9720404-0B38-4159-8235-362B5DBED3D9}"/>
    <cellStyle name="Comma 4 2 3 7 3 3" xfId="30010" xr:uid="{F2EFD172-9426-410D-827A-690CA7F0E86B}"/>
    <cellStyle name="Comma 4 2 3 7 4" xfId="5734" xr:uid="{3F2B6411-F455-489D-AE51-1434E72CA52E}"/>
    <cellStyle name="Comma 4 2 3 7 4 2" xfId="30012" xr:uid="{AFB0D455-3C10-4A8F-B014-D009632E1803}"/>
    <cellStyle name="Comma 4 2 3 7 5" xfId="30005" xr:uid="{CA06AC1F-977C-4B3E-9980-DD7B8FB2590D}"/>
    <cellStyle name="Comma 4 2 3 8" xfId="5735" xr:uid="{6C77737C-BFEE-4B68-9D9A-7CC11801C2C0}"/>
    <cellStyle name="Comma 4 2 3 8 2" xfId="5736" xr:uid="{4F0F2034-9B3B-4705-A05D-120401E0D306}"/>
    <cellStyle name="Comma 4 2 3 8 2 2" xfId="5737" xr:uid="{DAB5824D-678F-4810-B863-E5CBF79176CA}"/>
    <cellStyle name="Comma 4 2 3 8 2 2 2" xfId="30015" xr:uid="{CF6E47F5-E3CF-4DD2-A762-4E0B497D8EB3}"/>
    <cellStyle name="Comma 4 2 3 8 2 3" xfId="30014" xr:uid="{8D8A5218-74B7-4560-89FC-95F22B2BB6B6}"/>
    <cellStyle name="Comma 4 2 3 8 3" xfId="5738" xr:uid="{C9665AFE-5C0C-454D-8E50-156E511FC161}"/>
    <cellStyle name="Comma 4 2 3 8 3 2" xfId="30016" xr:uid="{394F0DF1-21E5-4702-9C9B-822EC9116125}"/>
    <cellStyle name="Comma 4 2 3 8 4" xfId="30013" xr:uid="{7500E2CD-DEC4-4804-B2B5-AC08F6F75D63}"/>
    <cellStyle name="Comma 4 2 3 9" xfId="5739" xr:uid="{AF0700E4-5D55-4B91-B397-0405999544EB}"/>
    <cellStyle name="Comma 4 2 3 9 2" xfId="5740" xr:uid="{86DCEAF4-08D7-4726-B08A-8C36F8E6122F}"/>
    <cellStyle name="Comma 4 2 3 9 2 2" xfId="5741" xr:uid="{C45C0D8A-7569-4C57-9CF5-AEB7583ECF40}"/>
    <cellStyle name="Comma 4 2 3 9 2 2 2" xfId="30019" xr:uid="{1CF394CC-9010-42BA-A4D9-E0280FA80859}"/>
    <cellStyle name="Comma 4 2 3 9 2 3" xfId="30018" xr:uid="{BDE278B7-247D-4664-9D0A-A8275699FC47}"/>
    <cellStyle name="Comma 4 2 3 9 3" xfId="5742" xr:uid="{18F0486B-1A5C-4B50-8B32-BDB84A05A59D}"/>
    <cellStyle name="Comma 4 2 3 9 3 2" xfId="30020" xr:uid="{30BAEC9F-64FC-4B59-A41D-A73C342C85D2}"/>
    <cellStyle name="Comma 4 2 3 9 4" xfId="30017" xr:uid="{7A725098-279F-4DAF-BC5F-DAA473750D3B}"/>
    <cellStyle name="Comma 4 2 4" xfId="5743" xr:uid="{F1166EB8-A27A-4AD0-8FE2-CFC0B143486E}"/>
    <cellStyle name="Comma 4 2 4 10" xfId="5744" xr:uid="{4D3C750F-B5B3-4C16-A254-39F736BA6C9D}"/>
    <cellStyle name="Comma 4 2 4 10 2" xfId="5745" xr:uid="{6C7D1ABC-902A-4F4F-8EFE-A0094D2C287B}"/>
    <cellStyle name="Comma 4 2 4 10 2 2" xfId="5746" xr:uid="{A9152999-5F69-40C8-AA32-AE55042846DD}"/>
    <cellStyle name="Comma 4 2 4 10 2 2 2" xfId="30024" xr:uid="{684023C9-4AF7-4F6E-A329-5F173F3D5D59}"/>
    <cellStyle name="Comma 4 2 4 10 2 3" xfId="30023" xr:uid="{07715C8D-DFFC-480A-84EC-95A7733E5474}"/>
    <cellStyle name="Comma 4 2 4 10 3" xfId="5747" xr:uid="{8D96F334-070A-4F51-8E5C-26C6C40C847C}"/>
    <cellStyle name="Comma 4 2 4 10 3 2" xfId="30025" xr:uid="{706CAB00-603B-464A-BB07-54C7A59629CF}"/>
    <cellStyle name="Comma 4 2 4 10 4" xfId="30022" xr:uid="{DACCDE2E-582B-4CE7-B378-15E8C1964DF6}"/>
    <cellStyle name="Comma 4 2 4 11" xfId="5748" xr:uid="{39133DAE-22AD-4ABC-AFBF-B4120A39A6DC}"/>
    <cellStyle name="Comma 4 2 4 11 2" xfId="5749" xr:uid="{BE5D8890-CB3A-4A53-A35D-3A786730A77E}"/>
    <cellStyle name="Comma 4 2 4 11 2 2" xfId="30027" xr:uid="{1C51849A-3712-4044-AFFF-3D35AD97BF47}"/>
    <cellStyle name="Comma 4 2 4 11 3" xfId="30026" xr:uid="{7D79AE93-D646-4266-B9DB-C476BEC31E78}"/>
    <cellStyle name="Comma 4 2 4 12" xfId="5750" xr:uid="{999D7565-F9B2-48D6-BDF3-4F46E5A826F2}"/>
    <cellStyle name="Comma 4 2 4 12 2" xfId="30028" xr:uid="{54DF4ABF-3652-4E4E-826B-773B73AE38F8}"/>
    <cellStyle name="Comma 4 2 4 13" xfId="30021" xr:uid="{13324E79-882A-404A-8690-5ECF1C62E82A}"/>
    <cellStyle name="Comma 4 2 4 2" xfId="5751" xr:uid="{BB8FE643-9EB9-4AB3-9363-E40A48009A52}"/>
    <cellStyle name="Comma 4 2 4 2 2" xfId="5752" xr:uid="{34C5F597-BE4E-4022-A174-362D2A933C20}"/>
    <cellStyle name="Comma 4 2 4 2 2 2" xfId="5753" xr:uid="{F42DC65A-1485-4F99-87B6-3BB3349B2DAB}"/>
    <cellStyle name="Comma 4 2 4 2 2 2 2" xfId="5754" xr:uid="{E00886A4-6E3B-426D-AEF5-CA2703F2D609}"/>
    <cellStyle name="Comma 4 2 4 2 2 2 2 2" xfId="30032" xr:uid="{5F6916A8-F02C-4452-B814-B5309360B553}"/>
    <cellStyle name="Comma 4 2 4 2 2 2 3" xfId="30031" xr:uid="{E1EF5505-DC4A-4AC4-AEB7-1C0B4071E1B8}"/>
    <cellStyle name="Comma 4 2 4 2 2 3" xfId="5755" xr:uid="{20C51DD8-9B5F-41F1-9F18-A032E11EC143}"/>
    <cellStyle name="Comma 4 2 4 2 2 3 2" xfId="30033" xr:uid="{CBF13916-5E81-41B7-B9DE-39FD1BD434A9}"/>
    <cellStyle name="Comma 4 2 4 2 2 4" xfId="30030" xr:uid="{0F37EC85-64DC-428F-9871-729E2C63147F}"/>
    <cellStyle name="Comma 4 2 4 2 3" xfId="5756" xr:uid="{D0AAE86C-F1BE-425D-8565-7A3B387B3A91}"/>
    <cellStyle name="Comma 4 2 4 2 3 2" xfId="5757" xr:uid="{625D46AC-4420-4732-A6C1-209986FDA9DB}"/>
    <cellStyle name="Comma 4 2 4 2 3 2 2" xfId="5758" xr:uid="{95A8E19B-4188-41F3-95D0-246C2E466850}"/>
    <cellStyle name="Comma 4 2 4 2 3 2 2 2" xfId="30036" xr:uid="{13065FB8-0267-442B-B4CC-7F404C9D717E}"/>
    <cellStyle name="Comma 4 2 4 2 3 2 3" xfId="30035" xr:uid="{33BE4424-B319-4EBD-9B92-3BA0C8F451C0}"/>
    <cellStyle name="Comma 4 2 4 2 3 3" xfId="5759" xr:uid="{E13D8D3A-EBF6-4A34-9936-14C36F1450ED}"/>
    <cellStyle name="Comma 4 2 4 2 3 3 2" xfId="30037" xr:uid="{AF0BE85E-4A14-4971-9647-C8F956DA70FF}"/>
    <cellStyle name="Comma 4 2 4 2 3 4" xfId="30034" xr:uid="{3A09547C-71D1-45FA-BFA3-8D2F23373826}"/>
    <cellStyle name="Comma 4 2 4 2 4" xfId="5760" xr:uid="{AB47C781-BB82-4DDC-845F-6A476F8EEB85}"/>
    <cellStyle name="Comma 4 2 4 2 4 2" xfId="5761" xr:uid="{AD9C549A-5560-463F-B30C-5462102C39EF}"/>
    <cellStyle name="Comma 4 2 4 2 4 2 2" xfId="30039" xr:uid="{66C0A38B-8CB7-4EA9-8EC6-5B6567E0C73C}"/>
    <cellStyle name="Comma 4 2 4 2 4 3" xfId="30038" xr:uid="{C00DA258-98E1-44E8-BA66-39EF67686B21}"/>
    <cellStyle name="Comma 4 2 4 2 5" xfId="5762" xr:uid="{57CAE3BC-D5E4-4B3C-BCB1-1F3CDF90E4BC}"/>
    <cellStyle name="Comma 4 2 4 2 5 2" xfId="30040" xr:uid="{FEEBA902-32C4-4BEA-AE93-BB5CE2DF78DB}"/>
    <cellStyle name="Comma 4 2 4 2 6" xfId="30029" xr:uid="{2295559F-22FA-4092-9310-95F6C829178F}"/>
    <cellStyle name="Comma 4 2 4 3" xfId="5763" xr:uid="{1F9E1083-EB5B-42F2-B5DE-F9DEE50AF675}"/>
    <cellStyle name="Comma 4 2 4 3 2" xfId="5764" xr:uid="{125FD6A3-09B1-4C78-A89E-EDC5399E9E49}"/>
    <cellStyle name="Comma 4 2 4 3 2 2" xfId="5765" xr:uid="{52AD7689-45C5-4A55-9526-21DF88F696CC}"/>
    <cellStyle name="Comma 4 2 4 3 2 2 2" xfId="5766" xr:uid="{3A9A5768-A16B-46C6-ACE2-D77DB3E7F76E}"/>
    <cellStyle name="Comma 4 2 4 3 2 2 2 2" xfId="30044" xr:uid="{F1336A15-844C-4BF1-A38C-AF276B98958F}"/>
    <cellStyle name="Comma 4 2 4 3 2 2 3" xfId="30043" xr:uid="{4A752F96-4C25-4221-8E9C-6145C9ADC634}"/>
    <cellStyle name="Comma 4 2 4 3 2 3" xfId="5767" xr:uid="{DEB4D402-03D7-4FE2-BFA7-610A85B600CF}"/>
    <cellStyle name="Comma 4 2 4 3 2 3 2" xfId="30045" xr:uid="{AF97F358-5D50-4E19-9FA6-F09E2DAC5919}"/>
    <cellStyle name="Comma 4 2 4 3 2 4" xfId="30042" xr:uid="{B6FDD3AA-4641-40AD-A73A-A6406795CDDD}"/>
    <cellStyle name="Comma 4 2 4 3 3" xfId="5768" xr:uid="{FCF92A50-F7AD-4A2C-B607-1A7945EF99DE}"/>
    <cellStyle name="Comma 4 2 4 3 3 2" xfId="5769" xr:uid="{99ECBEFC-672E-4A45-8E08-64FE4A27EA38}"/>
    <cellStyle name="Comma 4 2 4 3 3 2 2" xfId="5770" xr:uid="{387BD438-0F8D-46FD-8A6F-0E584D8148E0}"/>
    <cellStyle name="Comma 4 2 4 3 3 2 2 2" xfId="30048" xr:uid="{A5F82157-D451-480E-99DA-67E29C8E4323}"/>
    <cellStyle name="Comma 4 2 4 3 3 2 3" xfId="30047" xr:uid="{323DBE19-86DB-4E35-BED0-C2144DAC074B}"/>
    <cellStyle name="Comma 4 2 4 3 3 3" xfId="5771" xr:uid="{9BAF461F-150C-4C4C-A49D-38F8C304AA6F}"/>
    <cellStyle name="Comma 4 2 4 3 3 3 2" xfId="30049" xr:uid="{1162FB2C-E82E-46EC-B84E-0DB90B67C9EC}"/>
    <cellStyle name="Comma 4 2 4 3 3 4" xfId="30046" xr:uid="{3DE20587-052F-4227-9023-EBC65F37F787}"/>
    <cellStyle name="Comma 4 2 4 3 4" xfId="5772" xr:uid="{8237041C-C029-42D3-9C17-455B9BF83FD1}"/>
    <cellStyle name="Comma 4 2 4 3 4 2" xfId="5773" xr:uid="{B71F84AC-8618-4735-B328-84164970D439}"/>
    <cellStyle name="Comma 4 2 4 3 4 2 2" xfId="30051" xr:uid="{C037F971-0EF7-473E-BF36-1265CF966E0B}"/>
    <cellStyle name="Comma 4 2 4 3 4 3" xfId="30050" xr:uid="{F31FBEEC-4DAF-455C-9FD8-934B4626AF7A}"/>
    <cellStyle name="Comma 4 2 4 3 5" xfId="5774" xr:uid="{9CAE171F-B3DB-4941-8EE7-CF778E37E4CA}"/>
    <cellStyle name="Comma 4 2 4 3 5 2" xfId="30052" xr:uid="{12BB1FFC-2F29-4915-885A-4A68AEAA4628}"/>
    <cellStyle name="Comma 4 2 4 3 6" xfId="30041" xr:uid="{3CF9EED0-BF57-41AA-A0D9-E3D3C3D7B50B}"/>
    <cellStyle name="Comma 4 2 4 4" xfId="5775" xr:uid="{6AF7239E-E036-4385-9C75-C5C3F3E2675E}"/>
    <cellStyle name="Comma 4 2 4 4 2" xfId="5776" xr:uid="{7F6340DB-3CD5-4577-9D72-AB50CBA07509}"/>
    <cellStyle name="Comma 4 2 4 4 2 2" xfId="5777" xr:uid="{5AD4643E-9CA8-4A99-A68D-433C1448E671}"/>
    <cellStyle name="Comma 4 2 4 4 2 2 2" xfId="5778" xr:uid="{7EA28C6E-4C75-46F6-ADBA-F84A708DCC3A}"/>
    <cellStyle name="Comma 4 2 4 4 2 2 2 2" xfId="30056" xr:uid="{5881DBF3-7181-4D21-A201-D828B81F5359}"/>
    <cellStyle name="Comma 4 2 4 4 2 2 3" xfId="30055" xr:uid="{5D011B80-5D5C-4B1F-B4E5-12C58644DC58}"/>
    <cellStyle name="Comma 4 2 4 4 2 3" xfId="5779" xr:uid="{69841322-F17B-44C9-8534-006004326B8B}"/>
    <cellStyle name="Comma 4 2 4 4 2 3 2" xfId="30057" xr:uid="{5B49BF18-0A6B-4938-AC89-1242E1612894}"/>
    <cellStyle name="Comma 4 2 4 4 2 4" xfId="30054" xr:uid="{26F8E841-BCD0-4B3C-9588-1F3581823CF8}"/>
    <cellStyle name="Comma 4 2 4 4 3" xfId="5780" xr:uid="{02345F58-7784-44A4-990F-6BA93249FF06}"/>
    <cellStyle name="Comma 4 2 4 4 3 2" xfId="5781" xr:uid="{82A6C18E-1A68-4392-9809-0FC993A4988C}"/>
    <cellStyle name="Comma 4 2 4 4 3 2 2" xfId="5782" xr:uid="{9774C75E-57DA-4D02-9BE8-F3EB73567013}"/>
    <cellStyle name="Comma 4 2 4 4 3 2 2 2" xfId="30060" xr:uid="{19CEB047-EE77-4EDD-AF69-9B1AB0E5FAE8}"/>
    <cellStyle name="Comma 4 2 4 4 3 2 3" xfId="30059" xr:uid="{192C0EFF-5CBC-4658-A4B7-84FBABF38212}"/>
    <cellStyle name="Comma 4 2 4 4 3 3" xfId="5783" xr:uid="{B10F0ACB-0D64-430D-AF73-F95A6FD8602D}"/>
    <cellStyle name="Comma 4 2 4 4 3 3 2" xfId="30061" xr:uid="{A4D982C3-5CEF-4678-A4DA-5EFE5C749BB9}"/>
    <cellStyle name="Comma 4 2 4 4 3 4" xfId="30058" xr:uid="{6DFE1627-B925-4EB6-8B83-D991A7DBBDF8}"/>
    <cellStyle name="Comma 4 2 4 4 4" xfId="5784" xr:uid="{23EB74FA-27C4-414F-A7DD-54C175BB96A3}"/>
    <cellStyle name="Comma 4 2 4 4 4 2" xfId="5785" xr:uid="{8F373422-9A41-4644-9DE8-7AE463D27EFE}"/>
    <cellStyle name="Comma 4 2 4 4 4 2 2" xfId="30063" xr:uid="{9CB70599-312D-4840-824E-3558973F0ED8}"/>
    <cellStyle name="Comma 4 2 4 4 4 3" xfId="30062" xr:uid="{2746136D-D8D7-42BB-BFC6-06671CE90491}"/>
    <cellStyle name="Comma 4 2 4 4 5" xfId="5786" xr:uid="{FC0F1F2B-2ABB-4A53-9BD4-E0DC888D6B49}"/>
    <cellStyle name="Comma 4 2 4 4 5 2" xfId="30064" xr:uid="{14D1A909-8562-4917-8F95-58780E96592A}"/>
    <cellStyle name="Comma 4 2 4 4 6" xfId="30053" xr:uid="{11A295EF-101B-44C0-BDCE-56D5E71EC684}"/>
    <cellStyle name="Comma 4 2 4 5" xfId="5787" xr:uid="{B4E56019-CBCE-4A95-A4D7-549984A0405C}"/>
    <cellStyle name="Comma 4 2 4 5 2" xfId="5788" xr:uid="{1DBFF682-B717-43EF-89B7-30EDA041FC50}"/>
    <cellStyle name="Comma 4 2 4 5 2 2" xfId="5789" xr:uid="{CD18D608-8368-4D77-802F-BA3DA79F2D9D}"/>
    <cellStyle name="Comma 4 2 4 5 2 2 2" xfId="5790" xr:uid="{8D8E7118-E60D-49AF-B92C-D62EA809FF1C}"/>
    <cellStyle name="Comma 4 2 4 5 2 2 2 2" xfId="30068" xr:uid="{FC25C036-A2E6-4C61-B466-1C8640F91ACE}"/>
    <cellStyle name="Comma 4 2 4 5 2 2 3" xfId="30067" xr:uid="{C32F75E1-1F84-420B-87D7-A6C2254D526B}"/>
    <cellStyle name="Comma 4 2 4 5 2 3" xfId="5791" xr:uid="{0ABDFFFA-2520-48D2-B963-0C2A6AFB3100}"/>
    <cellStyle name="Comma 4 2 4 5 2 3 2" xfId="30069" xr:uid="{8E81861C-ADEF-49B0-9A28-E118FC41A378}"/>
    <cellStyle name="Comma 4 2 4 5 2 4" xfId="30066" xr:uid="{00B72F3B-C237-42C3-8EB2-373CD955CF48}"/>
    <cellStyle name="Comma 4 2 4 5 3" xfId="5792" xr:uid="{1CB5DD87-DAFF-4639-B383-AD35ABAAFB74}"/>
    <cellStyle name="Comma 4 2 4 5 3 2" xfId="5793" xr:uid="{B84B0A1B-6C92-4BBE-B17C-A723B89E6B87}"/>
    <cellStyle name="Comma 4 2 4 5 3 2 2" xfId="5794" xr:uid="{41930737-4D3E-40C3-B8BC-5F88F1B07ABF}"/>
    <cellStyle name="Comma 4 2 4 5 3 2 2 2" xfId="30072" xr:uid="{3B6AF9FA-ACCF-4FE3-814E-752A0FAEB942}"/>
    <cellStyle name="Comma 4 2 4 5 3 2 3" xfId="30071" xr:uid="{048A4CD2-F0A4-4AFA-AE85-424C69B1E864}"/>
    <cellStyle name="Comma 4 2 4 5 3 3" xfId="5795" xr:uid="{CFE3B583-A621-4951-AD78-B7ED703A4AFF}"/>
    <cellStyle name="Comma 4 2 4 5 3 3 2" xfId="30073" xr:uid="{556DFCA4-D047-4048-980D-D3C6662115F7}"/>
    <cellStyle name="Comma 4 2 4 5 3 4" xfId="30070" xr:uid="{24288963-243F-4A06-858D-5270FA24B1AB}"/>
    <cellStyle name="Comma 4 2 4 5 4" xfId="5796" xr:uid="{6244C62D-777A-4B3F-8028-6B1FE41389D0}"/>
    <cellStyle name="Comma 4 2 4 5 4 2" xfId="5797" xr:uid="{798AF61E-E829-4D6F-BC61-06CF1C2DA679}"/>
    <cellStyle name="Comma 4 2 4 5 4 2 2" xfId="30075" xr:uid="{C6B13157-0C12-40CC-8BA2-4CD8D43539CA}"/>
    <cellStyle name="Comma 4 2 4 5 4 3" xfId="30074" xr:uid="{AA5904C5-A5A3-4974-A329-B32C78E99706}"/>
    <cellStyle name="Comma 4 2 4 5 5" xfId="5798" xr:uid="{64BAFC92-ADA8-4706-B13F-1A5D89F1F1DF}"/>
    <cellStyle name="Comma 4 2 4 5 5 2" xfId="30076" xr:uid="{3B8FFF60-93C4-49D0-AD7C-2C101681BCE9}"/>
    <cellStyle name="Comma 4 2 4 5 6" xfId="30065" xr:uid="{41C99E5D-042B-4858-8BA6-D5BB7B308FFA}"/>
    <cellStyle name="Comma 4 2 4 6" xfId="5799" xr:uid="{465E1396-0225-4181-8BA5-16370C7530C6}"/>
    <cellStyle name="Comma 4 2 4 6 2" xfId="5800" xr:uid="{4ECB5928-8B20-4660-89A3-4BF56D68C2E8}"/>
    <cellStyle name="Comma 4 2 4 6 2 2" xfId="5801" xr:uid="{5E2CAEA8-CEC4-45D6-85FB-94314079F58A}"/>
    <cellStyle name="Comma 4 2 4 6 2 2 2" xfId="5802" xr:uid="{EF8CC52B-FC09-40FC-9913-3E1FE153E9A1}"/>
    <cellStyle name="Comma 4 2 4 6 2 2 2 2" xfId="30080" xr:uid="{D33D8455-3D16-4EEB-A13F-3EE940E98358}"/>
    <cellStyle name="Comma 4 2 4 6 2 2 3" xfId="30079" xr:uid="{07AC9B23-DAB0-4BC7-A225-EDA5EB20C0FE}"/>
    <cellStyle name="Comma 4 2 4 6 2 3" xfId="5803" xr:uid="{5CBFBCA7-5F77-433C-BD31-228B95C341BC}"/>
    <cellStyle name="Comma 4 2 4 6 2 3 2" xfId="30081" xr:uid="{182F9315-F30D-4219-87CC-3AEDAAE29ADF}"/>
    <cellStyle name="Comma 4 2 4 6 2 4" xfId="30078" xr:uid="{C3940EAA-3810-4C3E-8B48-C8C5A4F13428}"/>
    <cellStyle name="Comma 4 2 4 6 3" xfId="5804" xr:uid="{608DEB5D-DC29-4309-A677-B649D163C026}"/>
    <cellStyle name="Comma 4 2 4 6 3 2" xfId="5805" xr:uid="{C048D4CD-6FEF-4738-9908-42C4DCFBA676}"/>
    <cellStyle name="Comma 4 2 4 6 3 2 2" xfId="30083" xr:uid="{6786C7C4-6F8A-4606-A433-146BA27794B5}"/>
    <cellStyle name="Comma 4 2 4 6 3 3" xfId="30082" xr:uid="{41476247-00A8-4F37-A847-14B69A2DDBAB}"/>
    <cellStyle name="Comma 4 2 4 6 4" xfId="5806" xr:uid="{83BD56D6-EA07-4A3F-9268-AF76EC522C78}"/>
    <cellStyle name="Comma 4 2 4 6 4 2" xfId="30084" xr:uid="{C1070DCF-076D-4D9D-B26E-8EFED07BA9D5}"/>
    <cellStyle name="Comma 4 2 4 6 5" xfId="30077" xr:uid="{E5235291-82FE-427B-A393-A84849A5884F}"/>
    <cellStyle name="Comma 4 2 4 7" xfId="5807" xr:uid="{6409E8B7-A050-4375-A6C7-0470099C2BF3}"/>
    <cellStyle name="Comma 4 2 4 7 2" xfId="5808" xr:uid="{8474F340-DBD2-41D8-8853-D7850D5DE8F2}"/>
    <cellStyle name="Comma 4 2 4 7 2 2" xfId="5809" xr:uid="{3BE5A2E1-E3AA-4A01-ADBB-BC0B036F33B2}"/>
    <cellStyle name="Comma 4 2 4 7 2 2 2" xfId="5810" xr:uid="{B777B487-7877-4D80-A588-F8DEA4322113}"/>
    <cellStyle name="Comma 4 2 4 7 2 2 2 2" xfId="30088" xr:uid="{67030E6A-7F38-4406-9642-2C9EEEDFE6E0}"/>
    <cellStyle name="Comma 4 2 4 7 2 2 3" xfId="30087" xr:uid="{82551B09-FF5C-4BA0-B62A-4411DEE9BB56}"/>
    <cellStyle name="Comma 4 2 4 7 2 3" xfId="5811" xr:uid="{82DB5994-E14F-4997-B9C2-64623F1A9952}"/>
    <cellStyle name="Comma 4 2 4 7 2 3 2" xfId="30089" xr:uid="{F1F671AA-DCE3-4004-AB7E-AC14D5A3110D}"/>
    <cellStyle name="Comma 4 2 4 7 2 4" xfId="30086" xr:uid="{BD6A6311-D20B-4DA3-9C66-0CCC9BA6A8F8}"/>
    <cellStyle name="Comma 4 2 4 7 3" xfId="5812" xr:uid="{09544519-7070-47FF-918E-5C4177A6B901}"/>
    <cellStyle name="Comma 4 2 4 7 3 2" xfId="5813" xr:uid="{39079EB1-5914-4C06-A5EE-9DBAE674ED65}"/>
    <cellStyle name="Comma 4 2 4 7 3 2 2" xfId="30091" xr:uid="{AAFC160A-D45A-4CB4-A844-A63626B00A03}"/>
    <cellStyle name="Comma 4 2 4 7 3 3" xfId="30090" xr:uid="{EF9CAF09-4FD8-40D8-9352-3E58C65F5D2B}"/>
    <cellStyle name="Comma 4 2 4 7 4" xfId="5814" xr:uid="{93436A97-9110-4717-A5A8-95EDED35F783}"/>
    <cellStyle name="Comma 4 2 4 7 4 2" xfId="30092" xr:uid="{4187D5B9-FC74-4300-8E4E-E282E38340BD}"/>
    <cellStyle name="Comma 4 2 4 7 5" xfId="30085" xr:uid="{F9D05E5E-B365-495B-9313-90FDC293047D}"/>
    <cellStyle name="Comma 4 2 4 8" xfId="5815" xr:uid="{00A6013D-C0A8-4D1C-B7C6-BFDED06B1EC1}"/>
    <cellStyle name="Comma 4 2 4 8 2" xfId="5816" xr:uid="{075BD5AF-D6F4-4149-9793-4911BAAD3299}"/>
    <cellStyle name="Comma 4 2 4 8 2 2" xfId="5817" xr:uid="{6767EE5D-5424-43A4-A893-0A55BADBAB3C}"/>
    <cellStyle name="Comma 4 2 4 8 2 2 2" xfId="30095" xr:uid="{7DE83B40-93D9-4B72-8E7C-AD2990F58C74}"/>
    <cellStyle name="Comma 4 2 4 8 2 3" xfId="30094" xr:uid="{A0ED70D9-BBCC-4C26-8807-C21E438D27B6}"/>
    <cellStyle name="Comma 4 2 4 8 3" xfId="5818" xr:uid="{D7B8A787-8821-4FCC-9E8D-B3071145EB9F}"/>
    <cellStyle name="Comma 4 2 4 8 3 2" xfId="30096" xr:uid="{707E1366-AD15-4501-803B-D353849F7B9C}"/>
    <cellStyle name="Comma 4 2 4 8 4" xfId="30093" xr:uid="{DF5AECFD-3219-4F2E-8060-C415C00AEC79}"/>
    <cellStyle name="Comma 4 2 4 9" xfId="5819" xr:uid="{388660E9-8AA7-4476-AFC2-10D276A30F15}"/>
    <cellStyle name="Comma 4 2 4 9 2" xfId="5820" xr:uid="{1DA2EB53-61D5-4729-8F32-A19003735D07}"/>
    <cellStyle name="Comma 4 2 4 9 2 2" xfId="5821" xr:uid="{29AC7117-EF31-415A-A5C1-7301643530FC}"/>
    <cellStyle name="Comma 4 2 4 9 2 2 2" xfId="30099" xr:uid="{09A0C401-98FE-4692-B20C-F0B559CECDF3}"/>
    <cellStyle name="Comma 4 2 4 9 2 3" xfId="30098" xr:uid="{EE05BADD-E198-4A64-BA17-F72A61F7876B}"/>
    <cellStyle name="Comma 4 2 4 9 3" xfId="5822" xr:uid="{BDC72650-04DD-4B89-9C39-D288F4C017B0}"/>
    <cellStyle name="Comma 4 2 4 9 3 2" xfId="30100" xr:uid="{A81E4A47-2B5D-46CB-9648-AB6500F3C221}"/>
    <cellStyle name="Comma 4 2 4 9 4" xfId="30097" xr:uid="{E8E30329-B8FE-419D-9C6D-D485FD9DFF7A}"/>
    <cellStyle name="Comma 4 2 5" xfId="5823" xr:uid="{651281B7-8532-49C2-8366-224EBCA47E65}"/>
    <cellStyle name="Comma 4 2 5 2" xfId="5824" xr:uid="{3581EDE1-B35D-43DC-8FDA-9EF4916A3923}"/>
    <cellStyle name="Comma 4 2 5 2 2" xfId="5825" xr:uid="{7314EFFE-57D6-4672-9D88-FB7E485A8CDA}"/>
    <cellStyle name="Comma 4 2 5 2 2 2" xfId="5826" xr:uid="{F4CB5F7C-AAB7-47B5-BF9D-5519A701CAF2}"/>
    <cellStyle name="Comma 4 2 5 2 2 2 2" xfId="5827" xr:uid="{6C103B3F-7943-413B-8235-C5069D67DC1B}"/>
    <cellStyle name="Comma 4 2 5 2 2 2 2 2" xfId="30105" xr:uid="{FC43096D-3EE9-450A-812F-EAF0D4E36A35}"/>
    <cellStyle name="Comma 4 2 5 2 2 2 3" xfId="30104" xr:uid="{F3E03848-59DC-4B98-914D-C02A04C9E029}"/>
    <cellStyle name="Comma 4 2 5 2 2 3" xfId="5828" xr:uid="{029A61E7-F434-46BE-A540-CFAAE8A32D98}"/>
    <cellStyle name="Comma 4 2 5 2 2 3 2" xfId="30106" xr:uid="{05DD142E-EA31-49F5-A8E2-B114B62A226E}"/>
    <cellStyle name="Comma 4 2 5 2 2 4" xfId="30103" xr:uid="{730DD2B4-5C22-4664-9D4D-B007C4C6C8D5}"/>
    <cellStyle name="Comma 4 2 5 2 3" xfId="5829" xr:uid="{85952437-AEFE-4D9A-9277-2A255C00B390}"/>
    <cellStyle name="Comma 4 2 5 2 3 2" xfId="5830" xr:uid="{7FCC272C-346B-443A-ABCA-E6AE24ED2EE5}"/>
    <cellStyle name="Comma 4 2 5 2 3 2 2" xfId="30108" xr:uid="{4A0096F1-420B-4CE3-A323-7410587B14C0}"/>
    <cellStyle name="Comma 4 2 5 2 3 3" xfId="30107" xr:uid="{BC402194-FCF1-4B4A-BFA4-C3D6CCF8EBA5}"/>
    <cellStyle name="Comma 4 2 5 2 4" xfId="5831" xr:uid="{67EF7A12-C203-4C91-9C5B-6918DC07C4C5}"/>
    <cellStyle name="Comma 4 2 5 2 4 2" xfId="30109" xr:uid="{5BD9B72B-D2AF-4CDA-A2FB-42FD78A4DE6B}"/>
    <cellStyle name="Comma 4 2 5 2 5" xfId="30102" xr:uid="{BCAFAF6C-AFD3-47C3-A091-40F9078ED623}"/>
    <cellStyle name="Comma 4 2 5 3" xfId="5832" xr:uid="{8DE5D1D2-24A5-4486-85A7-80D01BFF6523}"/>
    <cellStyle name="Comma 4 2 5 3 2" xfId="5833" xr:uid="{BF17CF9C-F75C-4CA6-8F98-993C3C469499}"/>
    <cellStyle name="Comma 4 2 5 3 2 2" xfId="5834" xr:uid="{1E9C38B4-3BEF-4C9A-9573-062153E7C684}"/>
    <cellStyle name="Comma 4 2 5 3 2 2 2" xfId="5835" xr:uid="{926D3A36-D1BC-427C-97E2-255D68641FC9}"/>
    <cellStyle name="Comma 4 2 5 3 2 2 2 2" xfId="30113" xr:uid="{241C09C1-45FA-4C49-A465-A07547FB3F00}"/>
    <cellStyle name="Comma 4 2 5 3 2 2 3" xfId="30112" xr:uid="{8BB05034-B8F9-43AC-BDB0-ED1C06ABD4CD}"/>
    <cellStyle name="Comma 4 2 5 3 2 3" xfId="5836" xr:uid="{7B19A531-7050-4308-8734-DD22FBDA510D}"/>
    <cellStyle name="Comma 4 2 5 3 2 3 2" xfId="30114" xr:uid="{35CB70BE-247B-445F-AE5F-1248F9D46C05}"/>
    <cellStyle name="Comma 4 2 5 3 2 4" xfId="30111" xr:uid="{E82BE21B-C2C0-48A6-AE1C-A2F58EFB4955}"/>
    <cellStyle name="Comma 4 2 5 3 3" xfId="5837" xr:uid="{9D3743DB-87D8-4E71-9B78-CBBC6B269A00}"/>
    <cellStyle name="Comma 4 2 5 3 3 2" xfId="5838" xr:uid="{63BB0741-FB6D-40FD-B33C-CC73560FBEDD}"/>
    <cellStyle name="Comma 4 2 5 3 3 2 2" xfId="30116" xr:uid="{64A7ADEB-8C03-4EE5-820A-00A63638DD98}"/>
    <cellStyle name="Comma 4 2 5 3 3 3" xfId="30115" xr:uid="{8D6AF32C-C2E6-4A31-84A7-CC0A44EFF80C}"/>
    <cellStyle name="Comma 4 2 5 3 4" xfId="5839" xr:uid="{B53281E6-73B9-4C09-A612-6CAEEEC3EB82}"/>
    <cellStyle name="Comma 4 2 5 3 4 2" xfId="30117" xr:uid="{BB842E86-3230-4B47-B3D6-6769DB117D9D}"/>
    <cellStyle name="Comma 4 2 5 3 5" xfId="30110" xr:uid="{F740A33B-922A-4D44-BA57-2A8E093FF7DE}"/>
    <cellStyle name="Comma 4 2 5 4" xfId="5840" xr:uid="{F7BD33B3-1969-4BE7-9C42-7938BBEA6AAE}"/>
    <cellStyle name="Comma 4 2 5 4 2" xfId="5841" xr:uid="{1A3C35F6-6795-4526-A2FF-035A11B53ABD}"/>
    <cellStyle name="Comma 4 2 5 4 2 2" xfId="5842" xr:uid="{B2709915-D5E7-4890-992A-C3A986FBA12B}"/>
    <cellStyle name="Comma 4 2 5 4 2 2 2" xfId="30120" xr:uid="{938231B0-1631-45DD-B2D3-9BAB8D241B96}"/>
    <cellStyle name="Comma 4 2 5 4 2 3" xfId="30119" xr:uid="{95BBE36C-13DB-4737-9FDB-D6D1CCCF1E33}"/>
    <cellStyle name="Comma 4 2 5 4 3" xfId="5843" xr:uid="{230E92D7-27AB-414E-B25A-0105865FBCB2}"/>
    <cellStyle name="Comma 4 2 5 4 3 2" xfId="30121" xr:uid="{9119454E-4A91-4F5E-A6A2-10BDF3587FB2}"/>
    <cellStyle name="Comma 4 2 5 4 4" xfId="30118" xr:uid="{64F35487-5240-4C18-AFF2-4D6712E912B4}"/>
    <cellStyle name="Comma 4 2 5 5" xfId="5844" xr:uid="{0EB94B66-7C75-4CD7-9551-7C86B1948B4F}"/>
    <cellStyle name="Comma 4 2 5 5 2" xfId="5845" xr:uid="{3C5C5A21-3A1D-4456-A321-1391B53F77F7}"/>
    <cellStyle name="Comma 4 2 5 5 2 2" xfId="5846" xr:uid="{8FC1C01E-A4C5-4D19-B9DB-026BF4B248FB}"/>
    <cellStyle name="Comma 4 2 5 5 2 2 2" xfId="30124" xr:uid="{9D32607E-FE35-4186-9A05-04C4ABF25C0F}"/>
    <cellStyle name="Comma 4 2 5 5 2 3" xfId="30123" xr:uid="{86A2932C-7521-46C4-A0E3-AD40ECC81806}"/>
    <cellStyle name="Comma 4 2 5 5 3" xfId="5847" xr:uid="{1C6EE695-D595-4BA5-89A8-6AD9631CD584}"/>
    <cellStyle name="Comma 4 2 5 5 3 2" xfId="30125" xr:uid="{1AC73C1D-FF30-47B2-848D-D1B737C9EC66}"/>
    <cellStyle name="Comma 4 2 5 5 4" xfId="30122" xr:uid="{28B1F1B1-2340-4473-BAB9-4F1BCFA376AF}"/>
    <cellStyle name="Comma 4 2 5 6" xfId="5848" xr:uid="{E0412E0D-42A0-4880-817A-F09600E20132}"/>
    <cellStyle name="Comma 4 2 5 6 2" xfId="5849" xr:uid="{63BAE3CB-4E95-4186-B259-A8BF55589592}"/>
    <cellStyle name="Comma 4 2 5 6 2 2" xfId="5850" xr:uid="{3C309A51-1660-4917-BF7A-CAD2380CA37E}"/>
    <cellStyle name="Comma 4 2 5 6 2 2 2" xfId="30128" xr:uid="{5D625C5B-B2B4-4D82-BB0D-B67CD8F95BC1}"/>
    <cellStyle name="Comma 4 2 5 6 2 3" xfId="30127" xr:uid="{D363EB5E-494E-43E1-9F58-B9A5515FE354}"/>
    <cellStyle name="Comma 4 2 5 6 3" xfId="5851" xr:uid="{976FC075-F96E-4F93-8C10-549C8EF0424D}"/>
    <cellStyle name="Comma 4 2 5 6 3 2" xfId="30129" xr:uid="{05D371CE-6D8A-4430-9694-011FD84A69E1}"/>
    <cellStyle name="Comma 4 2 5 6 4" xfId="30126" xr:uid="{DCD671B5-507C-4A2E-9610-842E226E9313}"/>
    <cellStyle name="Comma 4 2 5 7" xfId="5852" xr:uid="{5D268F7E-1222-448F-A4FA-E474B7BCA3B5}"/>
    <cellStyle name="Comma 4 2 5 7 2" xfId="5853" xr:uid="{F594B8DD-77DA-429E-8EAA-09BE9890F5D7}"/>
    <cellStyle name="Comma 4 2 5 7 2 2" xfId="30131" xr:uid="{A89DB9E0-BBA2-48E4-B6F5-BF85E52DCB08}"/>
    <cellStyle name="Comma 4 2 5 7 3" xfId="30130" xr:uid="{6AF40CA6-E9C4-4E03-AE50-DB170289E0EA}"/>
    <cellStyle name="Comma 4 2 5 8" xfId="5854" xr:uid="{4703263B-4959-49D7-A96F-41B27BDAE116}"/>
    <cellStyle name="Comma 4 2 5 8 2" xfId="30132" xr:uid="{4CB9A6C1-35EA-4B4E-8058-64DCEE6D7244}"/>
    <cellStyle name="Comma 4 2 5 9" xfId="30101" xr:uid="{5B3B1013-2997-4CB9-AB26-53B0FA0FB014}"/>
    <cellStyle name="Comma 4 2 6" xfId="5855" xr:uid="{7B4B83BB-08A2-42CB-92DF-C2AEF755A6DE}"/>
    <cellStyle name="Comma 4 2 6 2" xfId="5856" xr:uid="{EE8077F9-6A70-4139-ADDD-85CB853B466B}"/>
    <cellStyle name="Comma 4 2 6 2 2" xfId="5857" xr:uid="{07490500-CF81-438F-BD39-D53059DDF72B}"/>
    <cellStyle name="Comma 4 2 6 2 2 2" xfId="5858" xr:uid="{3BE8294E-77EF-4031-9C8F-29789F930A08}"/>
    <cellStyle name="Comma 4 2 6 2 2 2 2" xfId="30136" xr:uid="{8943C40D-550B-42C6-9228-6FDF6707C393}"/>
    <cellStyle name="Comma 4 2 6 2 2 3" xfId="30135" xr:uid="{79240654-C500-44B7-A54F-28AEC4361E30}"/>
    <cellStyle name="Comma 4 2 6 2 3" xfId="5859" xr:uid="{4ABD3D62-7926-4035-8215-71D568EB2F55}"/>
    <cellStyle name="Comma 4 2 6 2 3 2" xfId="30137" xr:uid="{DBC826BC-54E1-487C-8C0A-01A195B3B25A}"/>
    <cellStyle name="Comma 4 2 6 2 4" xfId="30134" xr:uid="{123422DB-01D0-414E-8F95-1F5B9EB6F7AF}"/>
    <cellStyle name="Comma 4 2 6 3" xfId="5860" xr:uid="{2CA85600-224A-4DF4-AD35-C98E5BD255F6}"/>
    <cellStyle name="Comma 4 2 6 3 2" xfId="5861" xr:uid="{1B433D59-D209-4CDE-8869-5D0B3B891948}"/>
    <cellStyle name="Comma 4 2 6 3 2 2" xfId="5862" xr:uid="{D4B81DC2-9246-48C1-BA27-A5C3496368A8}"/>
    <cellStyle name="Comma 4 2 6 3 2 2 2" xfId="30140" xr:uid="{FD2FFF3A-9C44-4157-926B-15C5A0503458}"/>
    <cellStyle name="Comma 4 2 6 3 2 3" xfId="30139" xr:uid="{5E1717B1-A67B-4F6A-A7B1-565762A5CE9B}"/>
    <cellStyle name="Comma 4 2 6 3 3" xfId="5863" xr:uid="{E3B74E70-9C11-4D4F-9F9F-A5E707C931DC}"/>
    <cellStyle name="Comma 4 2 6 3 3 2" xfId="30141" xr:uid="{0CAD84A4-EF96-4946-8EC5-F65A94A5176C}"/>
    <cellStyle name="Comma 4 2 6 3 4" xfId="30138" xr:uid="{E5E71565-366A-45AA-95E5-55BE86E0B24E}"/>
    <cellStyle name="Comma 4 2 6 4" xfId="5864" xr:uid="{F485CB95-99CD-4B77-BBC7-1E885095AE69}"/>
    <cellStyle name="Comma 4 2 6 4 2" xfId="5865" xr:uid="{AC355265-4140-4EF6-A189-48366D140B7C}"/>
    <cellStyle name="Comma 4 2 6 4 2 2" xfId="30143" xr:uid="{E84163F0-F6A2-492A-A074-47066E6F3C92}"/>
    <cellStyle name="Comma 4 2 6 4 3" xfId="30142" xr:uid="{AC8F2AF1-0202-4047-AB81-1C2F7A32F93F}"/>
    <cellStyle name="Comma 4 2 6 5" xfId="5866" xr:uid="{B2B8EDDC-1C4A-45B5-B358-6BCA15B00A38}"/>
    <cellStyle name="Comma 4 2 6 5 2" xfId="30144" xr:uid="{71F26F9B-C10B-4A87-9FE7-56EBF395ACA4}"/>
    <cellStyle name="Comma 4 2 6 6" xfId="30133" xr:uid="{EE910F1F-9862-44F8-B53A-C32A4B4492DB}"/>
    <cellStyle name="Comma 4 2 7" xfId="5867" xr:uid="{9443391C-24AE-4206-BC97-FEF41E3D5A8C}"/>
    <cellStyle name="Comma 4 2 7 2" xfId="5868" xr:uid="{19E75543-8175-48B0-A095-04A83FF293C4}"/>
    <cellStyle name="Comma 4 2 7 2 2" xfId="5869" xr:uid="{CB89C358-76F9-4AD7-B87C-27D18CE07683}"/>
    <cellStyle name="Comma 4 2 7 2 2 2" xfId="5870" xr:uid="{1755C540-21AC-406F-ABB9-EC41358094C8}"/>
    <cellStyle name="Comma 4 2 7 2 2 2 2" xfId="30148" xr:uid="{92210CB9-68FB-4197-80B4-0C0E5CE11634}"/>
    <cellStyle name="Comma 4 2 7 2 2 3" xfId="30147" xr:uid="{46AA49A0-720C-49CC-B58C-AF38F0D6AE60}"/>
    <cellStyle name="Comma 4 2 7 2 3" xfId="5871" xr:uid="{FEF0DFF9-AA45-4A7A-B56C-5ED6BCD8E0B6}"/>
    <cellStyle name="Comma 4 2 7 2 3 2" xfId="30149" xr:uid="{32C54386-BCE1-42AA-B424-1E4FCDEC8646}"/>
    <cellStyle name="Comma 4 2 7 2 4" xfId="30146" xr:uid="{55C441AA-465F-4F0F-BE98-55E1B4CCCA6C}"/>
    <cellStyle name="Comma 4 2 7 3" xfId="5872" xr:uid="{947F4022-AB38-4F3A-B5EA-DBC9CE70CA84}"/>
    <cellStyle name="Comma 4 2 7 3 2" xfId="5873" xr:uid="{15CAB347-70A8-46B9-AC39-5C64CF8EAEEC}"/>
    <cellStyle name="Comma 4 2 7 3 2 2" xfId="5874" xr:uid="{2C014EFA-CBD8-49CE-B918-96DC796BD553}"/>
    <cellStyle name="Comma 4 2 7 3 2 2 2" xfId="30152" xr:uid="{35C1718F-268E-476A-AE2A-DAF7FD4F249F}"/>
    <cellStyle name="Comma 4 2 7 3 2 3" xfId="30151" xr:uid="{D6C91D24-9D9B-4196-8535-A9640E7078DF}"/>
    <cellStyle name="Comma 4 2 7 3 3" xfId="5875" xr:uid="{39A43B41-8548-4996-83A3-3C78FE462001}"/>
    <cellStyle name="Comma 4 2 7 3 3 2" xfId="30153" xr:uid="{F6686DE2-FC67-479B-A4DC-BA6AC1060390}"/>
    <cellStyle name="Comma 4 2 7 3 4" xfId="30150" xr:uid="{25FAE966-54BE-4D18-9714-5D2061F4B12A}"/>
    <cellStyle name="Comma 4 2 7 4" xfId="5876" xr:uid="{CD1599B5-5350-4C33-B3BF-906085B79EFB}"/>
    <cellStyle name="Comma 4 2 7 4 2" xfId="5877" xr:uid="{0450C5BA-3C46-4924-BDBF-86C9D1DA4EBC}"/>
    <cellStyle name="Comma 4 2 7 4 2 2" xfId="30155" xr:uid="{0CF98553-8916-4405-9016-78D29A8086F3}"/>
    <cellStyle name="Comma 4 2 7 4 3" xfId="30154" xr:uid="{7A381EFC-813A-4BF8-B0AC-026B352E8D67}"/>
    <cellStyle name="Comma 4 2 7 5" xfId="5878" xr:uid="{0BC4063F-4EA6-4CBF-9665-C4E7ED7DB8AB}"/>
    <cellStyle name="Comma 4 2 7 5 2" xfId="30156" xr:uid="{B30D0DF1-BEF2-481D-9B37-39120623E278}"/>
    <cellStyle name="Comma 4 2 7 6" xfId="30145" xr:uid="{C5888FB8-E737-401B-952A-ECB800281DE5}"/>
    <cellStyle name="Comma 4 2 8" xfId="5879" xr:uid="{111B672C-FAD5-436C-98AB-565394B0101A}"/>
    <cellStyle name="Comma 4 2 8 2" xfId="5880" xr:uid="{51C3A42C-9D94-4E9D-8307-BFFF83C3ED28}"/>
    <cellStyle name="Comma 4 2 8 2 2" xfId="5881" xr:uid="{34A96AB0-6040-4305-8748-655C1CBB8A69}"/>
    <cellStyle name="Comma 4 2 8 2 2 2" xfId="5882" xr:uid="{413106C4-D652-492F-ADFA-D4272E028BBE}"/>
    <cellStyle name="Comma 4 2 8 2 2 2 2" xfId="30160" xr:uid="{3C5A9F33-0C38-49FF-9AC6-20ADACB148CC}"/>
    <cellStyle name="Comma 4 2 8 2 2 3" xfId="30159" xr:uid="{00E5543C-AAA0-4B1F-8D86-2A7D3FF6325E}"/>
    <cellStyle name="Comma 4 2 8 2 3" xfId="5883" xr:uid="{708CA6F0-4CB5-4DE4-AB65-1093A422E31F}"/>
    <cellStyle name="Comma 4 2 8 2 3 2" xfId="30161" xr:uid="{2B097DF9-E0BD-47F9-AE36-46CDAA1D1EF9}"/>
    <cellStyle name="Comma 4 2 8 2 4" xfId="30158" xr:uid="{86AD9450-9B8F-4BD8-A63D-5B7B6E63BC89}"/>
    <cellStyle name="Comma 4 2 8 3" xfId="5884" xr:uid="{9D3576F6-92EE-4048-AACA-AE3D9B36A6A8}"/>
    <cellStyle name="Comma 4 2 8 3 2" xfId="5885" xr:uid="{9F64F1EB-A613-48A5-B841-1FCFF38C5F21}"/>
    <cellStyle name="Comma 4 2 8 3 2 2" xfId="5886" xr:uid="{2F649ACF-3CE7-4CE4-BCA1-86D8C2DB63C4}"/>
    <cellStyle name="Comma 4 2 8 3 2 2 2" xfId="30164" xr:uid="{6ACD9D7F-4FAF-4C38-8E08-2A1681F54B3E}"/>
    <cellStyle name="Comma 4 2 8 3 2 3" xfId="30163" xr:uid="{6AA82F8C-102C-4D24-AAF0-B9BC40CAF529}"/>
    <cellStyle name="Comma 4 2 8 3 3" xfId="5887" xr:uid="{6F6691D2-E172-4CBF-80E1-3A37127FC098}"/>
    <cellStyle name="Comma 4 2 8 3 3 2" xfId="30165" xr:uid="{D86B5934-C966-4BCA-A4FD-FAC22412E44A}"/>
    <cellStyle name="Comma 4 2 8 3 4" xfId="30162" xr:uid="{2EDAE18A-6002-4644-BA0E-4E130D0D51F6}"/>
    <cellStyle name="Comma 4 2 8 4" xfId="5888" xr:uid="{B405E62F-062B-4EFF-92A1-5B8E7C541FEB}"/>
    <cellStyle name="Comma 4 2 8 4 2" xfId="5889" xr:uid="{971B5789-B23D-4176-B18C-B645A656836E}"/>
    <cellStyle name="Comma 4 2 8 4 2 2" xfId="30167" xr:uid="{114B957F-924D-407B-8340-0431D0F9AD39}"/>
    <cellStyle name="Comma 4 2 8 4 3" xfId="30166" xr:uid="{1792B38A-99D0-436D-896C-C931AA1F9B21}"/>
    <cellStyle name="Comma 4 2 8 5" xfId="5890" xr:uid="{AE3D8DEF-668C-49EE-A94D-81C13B254779}"/>
    <cellStyle name="Comma 4 2 8 5 2" xfId="30168" xr:uid="{F06664C7-B741-4C34-AF8D-0B888AA44D89}"/>
    <cellStyle name="Comma 4 2 8 6" xfId="30157" xr:uid="{E6F45AA6-24FB-4279-A1D5-A6EDCD047A7F}"/>
    <cellStyle name="Comma 4 2 9" xfId="5891" xr:uid="{DF0DFDB4-1552-45EB-9661-523D32DF105A}"/>
    <cellStyle name="Comma 4 2 9 2" xfId="5892" xr:uid="{2ADE5849-990D-410F-9727-AEECB3F5DF90}"/>
    <cellStyle name="Comma 4 2 9 2 2" xfId="5893" xr:uid="{565C60CA-6C88-4780-8F19-A168C7F4AABE}"/>
    <cellStyle name="Comma 4 2 9 2 2 2" xfId="5894" xr:uid="{7447F548-4191-4437-BF3F-B7F41D24564B}"/>
    <cellStyle name="Comma 4 2 9 2 2 2 2" xfId="30172" xr:uid="{27018887-BA9F-40D8-9F6B-3086D3AE57E3}"/>
    <cellStyle name="Comma 4 2 9 2 2 3" xfId="30171" xr:uid="{F9024EF7-B755-4D29-8DD6-43019AD65A88}"/>
    <cellStyle name="Comma 4 2 9 2 3" xfId="5895" xr:uid="{D5B1FDD0-7E49-4E72-A270-BF8EE3BF4708}"/>
    <cellStyle name="Comma 4 2 9 2 3 2" xfId="30173" xr:uid="{54816364-C588-4EE4-9FC4-F9CF46C22C04}"/>
    <cellStyle name="Comma 4 2 9 2 4" xfId="30170" xr:uid="{F7AC1C43-21E4-4861-9206-1B672B332B63}"/>
    <cellStyle name="Comma 4 2 9 3" xfId="5896" xr:uid="{8103DC97-8A95-4F40-91CC-79625262B976}"/>
    <cellStyle name="Comma 4 2 9 3 2" xfId="5897" xr:uid="{74DC164D-3094-47C0-99F5-272049ED7C13}"/>
    <cellStyle name="Comma 4 2 9 3 2 2" xfId="5898" xr:uid="{962DE4EA-13CF-46C4-A459-818A7B4F6C61}"/>
    <cellStyle name="Comma 4 2 9 3 2 2 2" xfId="30176" xr:uid="{9EB07F42-31D0-4974-8B5F-869D832C268B}"/>
    <cellStyle name="Comma 4 2 9 3 2 3" xfId="30175" xr:uid="{EBB593F9-DECB-4E4A-BB61-2A6A99C216A8}"/>
    <cellStyle name="Comma 4 2 9 3 3" xfId="5899" xr:uid="{7CB82F16-E44E-4D02-8F60-20B95D598222}"/>
    <cellStyle name="Comma 4 2 9 3 3 2" xfId="30177" xr:uid="{BC3A9715-41CB-4186-AA42-74AC7411A71D}"/>
    <cellStyle name="Comma 4 2 9 3 4" xfId="30174" xr:uid="{A2083BB0-4E52-4434-9A06-8C598DF5EBC2}"/>
    <cellStyle name="Comma 4 2 9 4" xfId="5900" xr:uid="{3FBB38FB-0720-405F-B46A-AC94D80F351D}"/>
    <cellStyle name="Comma 4 2 9 4 2" xfId="5901" xr:uid="{FFD91DF4-A6BD-4F9B-901E-BA877C8D40F9}"/>
    <cellStyle name="Comma 4 2 9 4 2 2" xfId="30179" xr:uid="{97343FDD-AEBD-4200-AB29-842C6340A846}"/>
    <cellStyle name="Comma 4 2 9 4 3" xfId="30178" xr:uid="{978DA08C-B714-4669-8E93-3D43B89F5F87}"/>
    <cellStyle name="Comma 4 2 9 5" xfId="5902" xr:uid="{9003002C-AC2B-4825-82FE-399AECF31E34}"/>
    <cellStyle name="Comma 4 2 9 5 2" xfId="30180" xr:uid="{576849DE-7DCE-4433-A608-E4FCA6238613}"/>
    <cellStyle name="Comma 4 2 9 6" xfId="30169" xr:uid="{BDF10543-FE85-4E89-B9E0-C1FF100E6F8A}"/>
    <cellStyle name="Comma 4 3" xfId="5903" xr:uid="{FE14205D-3A2A-491A-B87C-9FBB99C3B5C4}"/>
    <cellStyle name="Comma 4 3 10" xfId="5904" xr:uid="{A582440A-F471-495E-B871-03FCB5F6453C}"/>
    <cellStyle name="Comma 4 3 10 2" xfId="30182" xr:uid="{B702715D-E191-43EB-BDB1-938EA720F971}"/>
    <cellStyle name="Comma 4 3 11" xfId="30181" xr:uid="{A44CAE48-DAE4-44B7-B08B-86540D3D5A60}"/>
    <cellStyle name="Comma 4 3 2" xfId="5905" xr:uid="{601F5E48-7611-41B7-93E2-436705AD4218}"/>
    <cellStyle name="Comma 4 3 2 2" xfId="5906" xr:uid="{09930F20-2578-455B-8E00-E567474C6F73}"/>
    <cellStyle name="Comma 4 3 2 2 2" xfId="5907" xr:uid="{D6058D5A-B041-416C-9FCA-D529A3EF5373}"/>
    <cellStyle name="Comma 4 3 2 2 2 2" xfId="5908" xr:uid="{CF5CD652-B0F9-45A0-A940-B2585FE8E41B}"/>
    <cellStyle name="Comma 4 3 2 2 2 2 2" xfId="30186" xr:uid="{816C2E65-F539-4F67-B6E8-AD0A1170AE51}"/>
    <cellStyle name="Comma 4 3 2 2 2 3" xfId="30185" xr:uid="{8C5040B4-7EDD-4269-8F52-01DBB113BB5A}"/>
    <cellStyle name="Comma 4 3 2 2 3" xfId="5909" xr:uid="{47C73203-F500-4499-975E-189B17A29784}"/>
    <cellStyle name="Comma 4 3 2 2 3 2" xfId="30187" xr:uid="{30811EF8-BF80-4BDC-8E2A-D71A5BB84CDC}"/>
    <cellStyle name="Comma 4 3 2 2 4" xfId="30184" xr:uid="{8E3BF1A1-C872-4CF3-8E29-0FAA4C182C13}"/>
    <cellStyle name="Comma 4 3 2 3" xfId="5910" xr:uid="{F6025F1A-1858-41DB-9A74-AFFA422B6902}"/>
    <cellStyle name="Comma 4 3 2 3 2" xfId="5911" xr:uid="{0F8AF38C-645F-4705-A649-E5231174B097}"/>
    <cellStyle name="Comma 4 3 2 3 2 2" xfId="5912" xr:uid="{C15F1AA9-BFA5-42F3-BE9E-E3E70E2A0FB2}"/>
    <cellStyle name="Comma 4 3 2 3 2 2 2" xfId="30190" xr:uid="{9A1A99BA-46F9-4BD8-8125-8A2DA3F9DB36}"/>
    <cellStyle name="Comma 4 3 2 3 2 3" xfId="30189" xr:uid="{F8FB0B28-6812-48A0-A1F7-F372DA097356}"/>
    <cellStyle name="Comma 4 3 2 3 3" xfId="5913" xr:uid="{283F9CDC-300E-4FE5-B5ED-041E57D95D7C}"/>
    <cellStyle name="Comma 4 3 2 3 3 2" xfId="30191" xr:uid="{3108CE66-120E-4778-A362-7FE1473C6C02}"/>
    <cellStyle name="Comma 4 3 2 3 4" xfId="30188" xr:uid="{DB116583-EF4B-42D1-9938-58A2293E5B58}"/>
    <cellStyle name="Comma 4 3 2 4" xfId="5914" xr:uid="{80ADF8E1-AF02-477B-821D-CDAD8D298746}"/>
    <cellStyle name="Comma 4 3 2 4 2" xfId="5915" xr:uid="{B487EFA1-16F8-4E0F-9B87-7BCB2CD5DB9E}"/>
    <cellStyle name="Comma 4 3 2 4 2 2" xfId="30193" xr:uid="{E647F7BB-A680-4F69-AEFC-85A571C8504D}"/>
    <cellStyle name="Comma 4 3 2 4 3" xfId="30192" xr:uid="{0D0AB88B-9897-436E-8FB9-E500674B1A8A}"/>
    <cellStyle name="Comma 4 3 2 5" xfId="5916" xr:uid="{57F33B64-7DEF-47D8-874F-C5B7523C81DC}"/>
    <cellStyle name="Comma 4 3 2 5 2" xfId="30194" xr:uid="{9F3EB6AB-EBBE-47C3-9473-BB581F38C544}"/>
    <cellStyle name="Comma 4 3 2 6" xfId="30183" xr:uid="{96848C5D-C694-4604-B3D9-19F9A28B47C4}"/>
    <cellStyle name="Comma 4 3 3" xfId="5917" xr:uid="{2092235D-A923-41FF-B02D-B4D3ABE6039C}"/>
    <cellStyle name="Comma 4 3 3 2" xfId="5918" xr:uid="{C2394826-F59C-45FB-9283-DEF222B0B29C}"/>
    <cellStyle name="Comma 4 3 3 2 2" xfId="5919" xr:uid="{46325C11-33EE-48DB-9F85-A6BF8C8C40E7}"/>
    <cellStyle name="Comma 4 3 3 2 2 2" xfId="5920" xr:uid="{AFCC4827-06B9-4C70-A24F-18BAB54622E7}"/>
    <cellStyle name="Comma 4 3 3 2 2 2 2" xfId="30198" xr:uid="{D9BDDD99-3B48-451F-B432-D81DEAD7CFF0}"/>
    <cellStyle name="Comma 4 3 3 2 2 3" xfId="30197" xr:uid="{2D6D0AE1-A27C-4CC7-A570-A9D29809D4CF}"/>
    <cellStyle name="Comma 4 3 3 2 3" xfId="5921" xr:uid="{77B71B08-1B49-4F72-97AE-B36DD01FC2B5}"/>
    <cellStyle name="Comma 4 3 3 2 3 2" xfId="30199" xr:uid="{1A6BD067-F542-4B77-BDB4-2C01D14D7A19}"/>
    <cellStyle name="Comma 4 3 3 2 4" xfId="30196" xr:uid="{5A6A0A5F-BA4D-4826-874A-2D25AFE82273}"/>
    <cellStyle name="Comma 4 3 3 3" xfId="5922" xr:uid="{B09EC702-C6D6-48EA-AB5F-825AEC564882}"/>
    <cellStyle name="Comma 4 3 3 3 2" xfId="5923" xr:uid="{B4F1A9F7-F98E-45F7-ADEF-4A95894F985D}"/>
    <cellStyle name="Comma 4 3 3 3 2 2" xfId="5924" xr:uid="{AE4F360E-45EE-4B09-A8E0-5D4B0C0B86E9}"/>
    <cellStyle name="Comma 4 3 3 3 2 2 2" xfId="30202" xr:uid="{454CD00C-9BFC-4BAA-A60F-CB67484CD03E}"/>
    <cellStyle name="Comma 4 3 3 3 2 3" xfId="30201" xr:uid="{8C5F2A5E-CF95-4CB0-A08D-C2241B84A1DE}"/>
    <cellStyle name="Comma 4 3 3 3 3" xfId="5925" xr:uid="{C1042646-6934-492A-AC06-91F4CD9E1DC0}"/>
    <cellStyle name="Comma 4 3 3 3 3 2" xfId="30203" xr:uid="{7737A81F-D479-45CC-A195-78FD9233104E}"/>
    <cellStyle name="Comma 4 3 3 3 4" xfId="30200" xr:uid="{22A38C23-1547-4352-B094-F9ED100C9B57}"/>
    <cellStyle name="Comma 4 3 3 4" xfId="5926" xr:uid="{A04EA33C-7AAE-47D3-9634-41477C6F0058}"/>
    <cellStyle name="Comma 4 3 3 4 2" xfId="5927" xr:uid="{1AF6E084-383D-4DA2-A4BB-856FA71E809D}"/>
    <cellStyle name="Comma 4 3 3 4 2 2" xfId="30205" xr:uid="{72D607BB-B426-4A70-9418-080B9DE742BB}"/>
    <cellStyle name="Comma 4 3 3 4 3" xfId="30204" xr:uid="{7DD3358D-3650-4341-834D-D299434C82C8}"/>
    <cellStyle name="Comma 4 3 3 5" xfId="5928" xr:uid="{9F412F23-7AFA-4AA5-B487-95F397207E3E}"/>
    <cellStyle name="Comma 4 3 3 5 2" xfId="30206" xr:uid="{53C98F5A-E79F-46D4-8C01-C988AC1850FB}"/>
    <cellStyle name="Comma 4 3 3 6" xfId="30195" xr:uid="{61905C6D-DDD2-4026-A60C-300471CB4709}"/>
    <cellStyle name="Comma 4 3 4" xfId="5929" xr:uid="{2333F7AF-0349-4A11-8FCE-A8F74276E690}"/>
    <cellStyle name="Comma 4 3 4 2" xfId="5930" xr:uid="{CB14869E-A9B0-4432-92A9-50CDE758AE71}"/>
    <cellStyle name="Comma 4 3 4 2 2" xfId="5931" xr:uid="{690BB454-7DFA-41C9-940A-35B66CB594BE}"/>
    <cellStyle name="Comma 4 3 4 2 2 2" xfId="5932" xr:uid="{88FE65A3-36B0-4C62-AAAA-C3DF66DFA4FD}"/>
    <cellStyle name="Comma 4 3 4 2 2 2 2" xfId="30210" xr:uid="{C2356106-964E-4E6D-8DE9-F53609DF9DD8}"/>
    <cellStyle name="Comma 4 3 4 2 2 3" xfId="30209" xr:uid="{B68D54D6-EE6B-4ABD-B10B-7AB02C699D19}"/>
    <cellStyle name="Comma 4 3 4 2 3" xfId="5933" xr:uid="{20A83040-9E34-4D48-9D03-23270304DB6A}"/>
    <cellStyle name="Comma 4 3 4 2 3 2" xfId="30211" xr:uid="{E097FA14-B83E-4A62-8589-0F4212BE20F9}"/>
    <cellStyle name="Comma 4 3 4 2 4" xfId="30208" xr:uid="{EA37CF3B-7250-4BB8-B8A5-FBEA2115C489}"/>
    <cellStyle name="Comma 4 3 4 3" xfId="5934" xr:uid="{59DBEF45-000A-4851-A870-3611E0A20861}"/>
    <cellStyle name="Comma 4 3 4 3 2" xfId="5935" xr:uid="{21B7C28D-F7B7-4A4F-B5E0-4E7C723EA4D1}"/>
    <cellStyle name="Comma 4 3 4 3 2 2" xfId="5936" xr:uid="{718E2E28-DBE8-44E1-9AE6-35F1D41D287B}"/>
    <cellStyle name="Comma 4 3 4 3 2 2 2" xfId="30214" xr:uid="{B95FE8A5-25E3-426B-AC1F-4A7657803F00}"/>
    <cellStyle name="Comma 4 3 4 3 2 3" xfId="30213" xr:uid="{217D9C44-43B1-463B-9BE5-7A124CA08D28}"/>
    <cellStyle name="Comma 4 3 4 3 3" xfId="5937" xr:uid="{8CCA2588-433A-459E-9DF9-420013E24899}"/>
    <cellStyle name="Comma 4 3 4 3 3 2" xfId="30215" xr:uid="{BD248B23-432C-4712-8F53-A3F7913F66BF}"/>
    <cellStyle name="Comma 4 3 4 3 4" xfId="30212" xr:uid="{9971AD6B-FF24-4EF9-B26A-E5D12A595F24}"/>
    <cellStyle name="Comma 4 3 4 4" xfId="5938" xr:uid="{AD855552-373D-4718-A37A-6F93D9D53999}"/>
    <cellStyle name="Comma 4 3 4 4 2" xfId="5939" xr:uid="{1261B701-3FDF-47A9-B9CC-C3A89C8C4138}"/>
    <cellStyle name="Comma 4 3 4 4 2 2" xfId="30217" xr:uid="{A43ACD9B-4851-4277-83E2-F06AF696488A}"/>
    <cellStyle name="Comma 4 3 4 4 3" xfId="30216" xr:uid="{9CFC9C0E-7785-4030-88FC-7D89C2CCA8D9}"/>
    <cellStyle name="Comma 4 3 4 5" xfId="5940" xr:uid="{8C2C295E-CD26-4BA5-91A2-1674CFE4AE39}"/>
    <cellStyle name="Comma 4 3 4 5 2" xfId="30218" xr:uid="{00935C0C-F39F-4DDC-ACA5-EB69E1EA0628}"/>
    <cellStyle name="Comma 4 3 4 6" xfId="30207" xr:uid="{72B4BFED-A8C9-4BD4-8AAA-367ACCFD97ED}"/>
    <cellStyle name="Comma 4 3 5" xfId="5941" xr:uid="{D1CF4945-E35B-408E-A503-06B3A1BF34F2}"/>
    <cellStyle name="Comma 4 3 5 2" xfId="5942" xr:uid="{72C4F694-C5F0-4BE1-90DC-1129811DF89E}"/>
    <cellStyle name="Comma 4 3 5 2 2" xfId="5943" xr:uid="{83CBB9C3-2E26-4356-9C74-B9593DB7E365}"/>
    <cellStyle name="Comma 4 3 5 2 2 2" xfId="5944" xr:uid="{A4197486-81BA-4269-88C0-DB93802BFA21}"/>
    <cellStyle name="Comma 4 3 5 2 2 2 2" xfId="30222" xr:uid="{DA46D8E9-8B12-4D70-8BFC-38C4DDF96430}"/>
    <cellStyle name="Comma 4 3 5 2 2 3" xfId="30221" xr:uid="{2AFA1315-3B1D-48CC-98BB-A28614D0696A}"/>
    <cellStyle name="Comma 4 3 5 2 3" xfId="5945" xr:uid="{994583B6-8E40-4540-816B-9559FAE3E63A}"/>
    <cellStyle name="Comma 4 3 5 2 3 2" xfId="30223" xr:uid="{15A61FDA-F2B9-417D-917A-BEC0922BBF62}"/>
    <cellStyle name="Comma 4 3 5 2 4" xfId="30220" xr:uid="{A1E3F12C-726F-47BE-A92B-0C43372B5229}"/>
    <cellStyle name="Comma 4 3 5 3" xfId="5946" xr:uid="{411229E1-2272-4901-9205-D43EEFADEEF8}"/>
    <cellStyle name="Comma 4 3 5 3 2" xfId="5947" xr:uid="{4294CF46-5AAF-4B3E-A6D0-CA8E6E481A57}"/>
    <cellStyle name="Comma 4 3 5 3 2 2" xfId="5948" xr:uid="{792C4500-2661-4CE4-8F0D-D119B726DFB5}"/>
    <cellStyle name="Comma 4 3 5 3 2 2 2" xfId="30226" xr:uid="{C3728359-821F-4F9B-B560-EFC623D5AA02}"/>
    <cellStyle name="Comma 4 3 5 3 2 3" xfId="30225" xr:uid="{0C4C214E-180D-4D54-B04B-E4FDE5B365A1}"/>
    <cellStyle name="Comma 4 3 5 3 3" xfId="5949" xr:uid="{DCA4811A-4947-4826-84B9-9EFFE62D1275}"/>
    <cellStyle name="Comma 4 3 5 3 3 2" xfId="30227" xr:uid="{B42A9AFE-1CD8-4ABD-92E3-FC2098A3FD0D}"/>
    <cellStyle name="Comma 4 3 5 3 4" xfId="30224" xr:uid="{73A0020B-544A-431C-9B62-7A9E6415A80C}"/>
    <cellStyle name="Comma 4 3 5 4" xfId="5950" xr:uid="{9A8E08F6-6969-4E30-A61C-661D8B2A47E2}"/>
    <cellStyle name="Comma 4 3 5 4 2" xfId="5951" xr:uid="{1EF2C203-6E1C-472D-B31B-1F86A172FD4C}"/>
    <cellStyle name="Comma 4 3 5 4 2 2" xfId="30229" xr:uid="{9338F9AF-3F75-425F-8788-053EFCCA5CEF}"/>
    <cellStyle name="Comma 4 3 5 4 3" xfId="30228" xr:uid="{BBEF0B60-4740-4F6F-8C17-4A9883BB2252}"/>
    <cellStyle name="Comma 4 3 5 5" xfId="5952" xr:uid="{876D07B1-9151-491D-B9CF-E7B51D5C0F1D}"/>
    <cellStyle name="Comma 4 3 5 5 2" xfId="30230" xr:uid="{EC8176DD-2634-4356-8709-6DBD2C0C8CC4}"/>
    <cellStyle name="Comma 4 3 5 6" xfId="30219" xr:uid="{A9B79B25-CD6D-4D50-9C79-A32A7724EE56}"/>
    <cellStyle name="Comma 4 3 6" xfId="5953" xr:uid="{F9752CAC-0B58-4B9C-887F-0D38DABF4393}"/>
    <cellStyle name="Comma 4 3 6 2" xfId="5954" xr:uid="{462BA60C-E3FE-4E8C-9BCF-CC25946E10FF}"/>
    <cellStyle name="Comma 4 3 6 2 2" xfId="5955" xr:uid="{29CCEB2F-42F0-442D-8F9B-8E2BE2A73E76}"/>
    <cellStyle name="Comma 4 3 6 2 2 2" xfId="5956" xr:uid="{BF94B2FF-D9C1-4559-90C9-8247DAC5DF50}"/>
    <cellStyle name="Comma 4 3 6 2 2 2 2" xfId="30234" xr:uid="{2C1042F1-C589-4CC4-8B13-E45DE6F70476}"/>
    <cellStyle name="Comma 4 3 6 2 2 3" xfId="30233" xr:uid="{EAC2C3C0-018B-4A96-81F5-E12F77142184}"/>
    <cellStyle name="Comma 4 3 6 2 3" xfId="5957" xr:uid="{26913B6A-A910-44B4-BD05-BCB2AB79F55E}"/>
    <cellStyle name="Comma 4 3 6 2 3 2" xfId="30235" xr:uid="{D83BE713-DE86-4892-9D2E-055B86133EFD}"/>
    <cellStyle name="Comma 4 3 6 2 4" xfId="30232" xr:uid="{C4ED7823-8DF3-4440-A453-3DBF6D5E7A7F}"/>
    <cellStyle name="Comma 4 3 6 3" xfId="5958" xr:uid="{794D4666-13EC-474D-B74B-868FC428924B}"/>
    <cellStyle name="Comma 4 3 6 3 2" xfId="5959" xr:uid="{16F4D727-A3A8-4FA4-89E9-3BB0236E7A60}"/>
    <cellStyle name="Comma 4 3 6 3 2 2" xfId="5960" xr:uid="{6AB82DF2-B985-407F-9FD2-23982132798F}"/>
    <cellStyle name="Comma 4 3 6 3 2 2 2" xfId="30238" xr:uid="{25816E7F-77E5-4C0F-92B6-F9898408899D}"/>
    <cellStyle name="Comma 4 3 6 3 2 3" xfId="30237" xr:uid="{7F364608-27F8-407A-AFEE-F6270A3B9DEB}"/>
    <cellStyle name="Comma 4 3 6 3 3" xfId="5961" xr:uid="{EAFA8792-EDAC-4429-9972-D2EF8795D966}"/>
    <cellStyle name="Comma 4 3 6 3 3 2" xfId="30239" xr:uid="{73B94405-CE32-4C8B-8D03-AADC04A59BEB}"/>
    <cellStyle name="Comma 4 3 6 3 4" xfId="30236" xr:uid="{F093A119-E473-49A7-AFE7-50BD6691A454}"/>
    <cellStyle name="Comma 4 3 6 4" xfId="5962" xr:uid="{A99BD648-E0ED-4EB0-BD52-BD4998D64941}"/>
    <cellStyle name="Comma 4 3 6 4 2" xfId="5963" xr:uid="{B791E55B-F943-4290-812A-A8A17093342F}"/>
    <cellStyle name="Comma 4 3 6 4 2 2" xfId="30241" xr:uid="{86D42C59-B325-4BAA-9BC0-480872EDD6AB}"/>
    <cellStyle name="Comma 4 3 6 4 3" xfId="30240" xr:uid="{83F2E977-046B-4CD7-BB08-BC3FBECF33A9}"/>
    <cellStyle name="Comma 4 3 6 5" xfId="5964" xr:uid="{4401DBA1-D5AF-48A7-9FD3-72A9FEBCCE4D}"/>
    <cellStyle name="Comma 4 3 6 5 2" xfId="30242" xr:uid="{859E1758-E6C0-433B-9DBD-DABE29851EEB}"/>
    <cellStyle name="Comma 4 3 6 6" xfId="30231" xr:uid="{3167816E-2A0A-4952-85E8-BBFC5F6CE646}"/>
    <cellStyle name="Comma 4 3 7" xfId="5965" xr:uid="{674F51A9-11F8-49D6-AACF-AEE5A666277C}"/>
    <cellStyle name="Comma 4 3 7 2" xfId="5966" xr:uid="{732DC5EC-14CC-4BB8-86EF-11E3F366AD87}"/>
    <cellStyle name="Comma 4 3 7 2 2" xfId="5967" xr:uid="{248BBDB6-AB28-4816-910D-DB732494E707}"/>
    <cellStyle name="Comma 4 3 7 2 2 2" xfId="5968" xr:uid="{E4BBB70D-65C3-4DF3-887F-5B52AB74BC88}"/>
    <cellStyle name="Comma 4 3 7 2 2 2 2" xfId="30246" xr:uid="{44B6F2D9-4F52-46E1-80E4-DF64D7D9C17E}"/>
    <cellStyle name="Comma 4 3 7 2 2 3" xfId="30245" xr:uid="{37762FB1-3ADB-4541-8889-1207FFDC2253}"/>
    <cellStyle name="Comma 4 3 7 2 3" xfId="5969" xr:uid="{C6453FE3-29B7-4313-A1C8-9707680F2178}"/>
    <cellStyle name="Comma 4 3 7 2 3 2" xfId="30247" xr:uid="{2ABC8E79-2933-4107-AB6A-36C8A885011C}"/>
    <cellStyle name="Comma 4 3 7 2 4" xfId="30244" xr:uid="{CA439732-5255-4611-BB1F-5FB23BC5E0CF}"/>
    <cellStyle name="Comma 4 3 7 3" xfId="5970" xr:uid="{F7F25C06-0833-47CA-85C8-19D759C616BF}"/>
    <cellStyle name="Comma 4 3 7 3 2" xfId="5971" xr:uid="{359136D7-9756-41E9-9640-81A897E48E5F}"/>
    <cellStyle name="Comma 4 3 7 3 2 2" xfId="5972" xr:uid="{A496D94B-09CD-4704-BA38-3091622CAB3D}"/>
    <cellStyle name="Comma 4 3 7 3 2 2 2" xfId="30250" xr:uid="{C6144BD3-3774-4993-B58E-4204EC0320D0}"/>
    <cellStyle name="Comma 4 3 7 3 2 3" xfId="30249" xr:uid="{95BA2D07-DE99-42A4-9D57-09B9A3DCA739}"/>
    <cellStyle name="Comma 4 3 7 3 3" xfId="5973" xr:uid="{2DA7CEE7-D3DD-4123-91CF-0BF2EF223E33}"/>
    <cellStyle name="Comma 4 3 7 3 3 2" xfId="30251" xr:uid="{6994AEBE-DDA4-47F0-9241-7296E2BC4F7E}"/>
    <cellStyle name="Comma 4 3 7 3 4" xfId="30248" xr:uid="{995BA269-AA6E-4779-BBC1-E9D6D85D9EB9}"/>
    <cellStyle name="Comma 4 3 7 4" xfId="5974" xr:uid="{C76E9A77-5750-47FB-8CEA-2097077EB556}"/>
    <cellStyle name="Comma 4 3 7 4 2" xfId="5975" xr:uid="{D7C083E1-46B6-4E27-8FE9-5BE4A24E3AA3}"/>
    <cellStyle name="Comma 4 3 7 4 2 2" xfId="30253" xr:uid="{A905ED49-43B3-4D42-9AA3-D4655EDAD571}"/>
    <cellStyle name="Comma 4 3 7 4 3" xfId="30252" xr:uid="{B32A931D-C3C8-49DE-94CE-2C0D50B237A9}"/>
    <cellStyle name="Comma 4 3 7 5" xfId="5976" xr:uid="{8D8E37B6-CC29-4D0A-9E51-B9E4F1C2941C}"/>
    <cellStyle name="Comma 4 3 7 5 2" xfId="30254" xr:uid="{7BBF0AB2-9D4C-43FD-828A-EF80BFBDF607}"/>
    <cellStyle name="Comma 4 3 7 6" xfId="30243" xr:uid="{BE781338-A6B0-4F97-A849-99960D01E6F0}"/>
    <cellStyle name="Comma 4 3 8" xfId="5977" xr:uid="{86B8F48A-FDD0-4223-AC59-432FBB82E8C8}"/>
    <cellStyle name="Comma 4 3 8 2" xfId="5978" xr:uid="{536CC327-B1BE-4331-80B8-C364DAC39942}"/>
    <cellStyle name="Comma 4 3 8 2 2" xfId="5979" xr:uid="{A582C7EC-A7BB-4770-98B2-9E9ED0F3A16E}"/>
    <cellStyle name="Comma 4 3 8 2 2 2" xfId="5980" xr:uid="{A28C3FF0-9BC7-48F0-A6A1-32454291B0F0}"/>
    <cellStyle name="Comma 4 3 8 2 2 2 2" xfId="30258" xr:uid="{52FDA66A-1563-4794-92A8-FB2EE08DDC04}"/>
    <cellStyle name="Comma 4 3 8 2 2 3" xfId="30257" xr:uid="{9E36FD70-5C46-4B04-BE47-034832E9997A}"/>
    <cellStyle name="Comma 4 3 8 2 3" xfId="5981" xr:uid="{1D576227-98D1-4104-8BEA-BAAE657499D3}"/>
    <cellStyle name="Comma 4 3 8 2 3 2" xfId="30259" xr:uid="{3B9AD8B9-CE50-4F83-B2AD-ACCB858D4741}"/>
    <cellStyle name="Comma 4 3 8 2 4" xfId="30256" xr:uid="{93DCB03C-D250-4E97-9C96-B0F38AA05D25}"/>
    <cellStyle name="Comma 4 3 8 3" xfId="5982" xr:uid="{00E53EA3-7F60-4AB3-80F0-CB9106E62397}"/>
    <cellStyle name="Comma 4 3 8 3 2" xfId="5983" xr:uid="{C1795E34-F85B-4B3E-9907-7FF88B644E9C}"/>
    <cellStyle name="Comma 4 3 8 3 2 2" xfId="30261" xr:uid="{7B2B2241-F61E-452E-B973-983E0AC8D5E0}"/>
    <cellStyle name="Comma 4 3 8 3 3" xfId="30260" xr:uid="{DB4CE8A1-1AC6-413F-BC69-CC5A8AE053F5}"/>
    <cellStyle name="Comma 4 3 8 4" xfId="5984" xr:uid="{38DC432B-AD57-4D43-927D-10B011092EE4}"/>
    <cellStyle name="Comma 4 3 8 4 2" xfId="30262" xr:uid="{BEAB51C1-9F57-4817-B012-4BE0F5A2D4EA}"/>
    <cellStyle name="Comma 4 3 8 5" xfId="30255" xr:uid="{EF6DFC1B-39F7-41E5-AEB2-DFB8D8A428F1}"/>
    <cellStyle name="Comma 4 3 9" xfId="5985" xr:uid="{E07EB556-E2B1-4BDC-950B-20BAF6273BE3}"/>
    <cellStyle name="Comma 4 3 9 2" xfId="5986" xr:uid="{7FDCEB92-FDF0-4C79-8FCD-F8C2320BA745}"/>
    <cellStyle name="Comma 4 3 9 2 2" xfId="5987" xr:uid="{BAE7FE8E-76D4-44E6-AB4E-90EB6DE744A2}"/>
    <cellStyle name="Comma 4 3 9 2 2 2" xfId="30265" xr:uid="{424FA6C6-6E0A-4F80-BE2D-9A7F63DB851A}"/>
    <cellStyle name="Comma 4 3 9 2 3" xfId="30264" xr:uid="{59C085D8-092D-40C7-A765-790E5568EA34}"/>
    <cellStyle name="Comma 4 3 9 3" xfId="5988" xr:uid="{5E7DE506-15D7-4CCB-AA9E-7D32A0AD2638}"/>
    <cellStyle name="Comma 4 3 9 3 2" xfId="30266" xr:uid="{C90DCBD4-1083-4083-A920-A8BB4E6B59E7}"/>
    <cellStyle name="Comma 4 3 9 4" xfId="30263" xr:uid="{D6F1F65F-18D6-4BFA-8B27-CD97DA52FDDB}"/>
    <cellStyle name="Comma 4 4" xfId="5989" xr:uid="{A173FA0E-0ABB-4275-94AA-04A2D3BC0F86}"/>
    <cellStyle name="Comma 4 4 10" xfId="5990" xr:uid="{8BA7328E-BB1D-4A84-A5AB-D3B457151333}"/>
    <cellStyle name="Comma 4 4 10 2" xfId="5991" xr:uid="{E9FB9A30-10EF-4DDF-AAE4-32A70C62E4FD}"/>
    <cellStyle name="Comma 4 4 10 2 2" xfId="5992" xr:uid="{C36A0667-0BA9-4A90-9F6E-392DA7A6B77C}"/>
    <cellStyle name="Comma 4 4 10 2 2 2" xfId="30270" xr:uid="{7E560672-65C7-4E2C-8A7D-FA3987C66E97}"/>
    <cellStyle name="Comma 4 4 10 2 3" xfId="30269" xr:uid="{5D5F72E8-1C7E-4E87-BDD2-6C2633E14A37}"/>
    <cellStyle name="Comma 4 4 10 3" xfId="5993" xr:uid="{37B6E943-A878-4475-B79E-C3EC26FEDA81}"/>
    <cellStyle name="Comma 4 4 10 3 2" xfId="30271" xr:uid="{12BDA92F-B66C-4017-ADFF-4C86190792EE}"/>
    <cellStyle name="Comma 4 4 10 4" xfId="30268" xr:uid="{BFEE20F5-B00F-47B5-97FF-333EADAD12C1}"/>
    <cellStyle name="Comma 4 4 11" xfId="5994" xr:uid="{8301CE0C-F024-477B-8485-0A6EBE7EB601}"/>
    <cellStyle name="Comma 4 4 11 2" xfId="5995" xr:uid="{1EEBE18C-31C6-4F0F-AA72-00D67FFE79EE}"/>
    <cellStyle name="Comma 4 4 11 2 2" xfId="5996" xr:uid="{885C38CE-036A-4B32-9939-B76EE23C1102}"/>
    <cellStyle name="Comma 4 4 11 2 2 2" xfId="30274" xr:uid="{B4104F45-5169-469C-BC3C-CCC339146BCD}"/>
    <cellStyle name="Comma 4 4 11 2 3" xfId="30273" xr:uid="{2570269F-97A9-40C5-94A1-A4A714E309E1}"/>
    <cellStyle name="Comma 4 4 11 3" xfId="5997" xr:uid="{11CB8C66-4120-4AF9-934A-0495A7ADD41C}"/>
    <cellStyle name="Comma 4 4 11 3 2" xfId="30275" xr:uid="{63E8DB49-C3E0-418B-B1D0-5470FFDB74CB}"/>
    <cellStyle name="Comma 4 4 11 4" xfId="30272" xr:uid="{91F198EA-08F3-4063-B499-D852B48F58FB}"/>
    <cellStyle name="Comma 4 4 12" xfId="5998" xr:uid="{106D92DD-71D5-4952-8FB8-708B9CAAFBC1}"/>
    <cellStyle name="Comma 4 4 12 2" xfId="5999" xr:uid="{43A79045-63A1-49AE-8E06-5A8C53DD69E8}"/>
    <cellStyle name="Comma 4 4 12 2 2" xfId="6000" xr:uid="{1CF77C2A-5802-4630-9FB5-4A20E7821856}"/>
    <cellStyle name="Comma 4 4 12 2 2 2" xfId="30278" xr:uid="{7D4D249E-A9B2-4E28-B3C2-4F423A8C6DEA}"/>
    <cellStyle name="Comma 4 4 12 2 3" xfId="30277" xr:uid="{4AD9566B-29BE-49BA-B184-36F8D322D650}"/>
    <cellStyle name="Comma 4 4 12 3" xfId="6001" xr:uid="{E989F284-CECD-421C-A63C-CE76135F69F6}"/>
    <cellStyle name="Comma 4 4 12 3 2" xfId="30279" xr:uid="{F20B0144-75AA-470D-90C3-4F3FB8BF8ED7}"/>
    <cellStyle name="Comma 4 4 12 4" xfId="30276" xr:uid="{01ECA96B-B09D-4556-8FCF-8E8CE0F7B988}"/>
    <cellStyle name="Comma 4 4 13" xfId="6002" xr:uid="{13D72D6F-C629-4678-A1B2-E026C2767CB6}"/>
    <cellStyle name="Comma 4 4 13 2" xfId="6003" xr:uid="{16C7560B-2B19-4FA1-B9AA-11384033321D}"/>
    <cellStyle name="Comma 4 4 13 2 2" xfId="30281" xr:uid="{4096003E-5D01-4194-BD60-72A0EC04FA77}"/>
    <cellStyle name="Comma 4 4 13 3" xfId="30280" xr:uid="{FDACE27B-2E91-4FCC-8038-80742360CD84}"/>
    <cellStyle name="Comma 4 4 14" xfId="6004" xr:uid="{8D79DF77-A441-4665-80C5-3279B0E39C7E}"/>
    <cellStyle name="Comma 4 4 14 2" xfId="30282" xr:uid="{B6C1F56A-D213-4401-9637-C57BDAE99781}"/>
    <cellStyle name="Comma 4 4 15" xfId="30267" xr:uid="{2B9927BD-1196-4881-AF5A-C265278005D2}"/>
    <cellStyle name="Comma 4 4 2" xfId="6005" xr:uid="{4EAA7881-1904-4DD4-9F34-B515DFAE1069}"/>
    <cellStyle name="Comma 4 4 2 10" xfId="6006" xr:uid="{20FE5AD2-8F65-4BDD-8CEB-47B6A3DE867C}"/>
    <cellStyle name="Comma 4 4 2 10 2" xfId="6007" xr:uid="{F0F04447-0C80-4B07-A28E-8389E342E635}"/>
    <cellStyle name="Comma 4 4 2 10 2 2" xfId="6008" xr:uid="{4AA367A6-D35A-4A9F-A467-98C174CA3512}"/>
    <cellStyle name="Comma 4 4 2 10 2 2 2" xfId="30286" xr:uid="{E07AE9B9-1A91-4399-9FFA-54A2A4A9DC80}"/>
    <cellStyle name="Comma 4 4 2 10 2 3" xfId="30285" xr:uid="{7A8BE39F-E7B2-4F54-8985-1731F8E568DA}"/>
    <cellStyle name="Comma 4 4 2 10 3" xfId="6009" xr:uid="{8F77B18A-461D-4BE8-B2D6-F673F29706B0}"/>
    <cellStyle name="Comma 4 4 2 10 3 2" xfId="30287" xr:uid="{D45797D8-5A60-40E9-90E1-BB16067601E5}"/>
    <cellStyle name="Comma 4 4 2 10 4" xfId="30284" xr:uid="{59DBC4A4-7327-496A-B23D-D57CAA0C3D9E}"/>
    <cellStyle name="Comma 4 4 2 11" xfId="6010" xr:uid="{DD7C9F7E-ED3B-4D3B-A63C-C82E0D34EC26}"/>
    <cellStyle name="Comma 4 4 2 11 2" xfId="6011" xr:uid="{E902BF3D-3441-463C-8738-D4261F889ED8}"/>
    <cellStyle name="Comma 4 4 2 11 2 2" xfId="30289" xr:uid="{335F7D6F-EDB4-43B3-89C5-8A3A1683549D}"/>
    <cellStyle name="Comma 4 4 2 11 3" xfId="30288" xr:uid="{E911E369-B3CE-4B9B-B514-13CD522D0053}"/>
    <cellStyle name="Comma 4 4 2 12" xfId="6012" xr:uid="{C6781521-CC49-416E-BEC2-7327649A947E}"/>
    <cellStyle name="Comma 4 4 2 12 2" xfId="30290" xr:uid="{0877FCFE-0C9C-470C-BD77-4DF6F5AEB9EC}"/>
    <cellStyle name="Comma 4 4 2 13" xfId="30283" xr:uid="{8DD3E3E1-1794-40F5-87AB-5FACE59FDA94}"/>
    <cellStyle name="Comma 4 4 2 2" xfId="6013" xr:uid="{F6118B0C-FA52-45CA-B0FA-D1D3E295DD23}"/>
    <cellStyle name="Comma 4 4 2 2 2" xfId="6014" xr:uid="{5EF8A06D-6ACA-4526-8488-187D45445119}"/>
    <cellStyle name="Comma 4 4 2 2 2 2" xfId="6015" xr:uid="{FA07A195-7669-486C-816A-DF4F62A88597}"/>
    <cellStyle name="Comma 4 4 2 2 2 2 2" xfId="6016" xr:uid="{1C8AAA42-EE5C-4A63-8945-B0541F1E187C}"/>
    <cellStyle name="Comma 4 4 2 2 2 2 2 2" xfId="30294" xr:uid="{9FCB6041-6752-4E2E-BD8F-0BC8B48E0B7F}"/>
    <cellStyle name="Comma 4 4 2 2 2 2 3" xfId="30293" xr:uid="{AB6F930E-A7A3-46D1-8DB5-5F861480D98A}"/>
    <cellStyle name="Comma 4 4 2 2 2 3" xfId="6017" xr:uid="{7D26C771-B4BF-46C2-9633-34FCBDB1BB4E}"/>
    <cellStyle name="Comma 4 4 2 2 2 3 2" xfId="30295" xr:uid="{52494544-CCCB-4BCE-B982-497212A48119}"/>
    <cellStyle name="Comma 4 4 2 2 2 4" xfId="30292" xr:uid="{1B7EE8E8-DA38-4560-A1BE-070CB90AB4BC}"/>
    <cellStyle name="Comma 4 4 2 2 3" xfId="6018" xr:uid="{7881ADBA-6E30-44C9-BFFE-4D75E9ED728C}"/>
    <cellStyle name="Comma 4 4 2 2 3 2" xfId="6019" xr:uid="{FCE2ED42-764C-4261-99FE-B5AD1DD6A729}"/>
    <cellStyle name="Comma 4 4 2 2 3 2 2" xfId="6020" xr:uid="{5C606508-66C1-49E9-8AF4-B330F377C986}"/>
    <cellStyle name="Comma 4 4 2 2 3 2 2 2" xfId="30298" xr:uid="{19531001-C624-46FF-9672-F4B190A63A63}"/>
    <cellStyle name="Comma 4 4 2 2 3 2 3" xfId="30297" xr:uid="{FD344DB2-50C9-471F-9966-D3D002344F55}"/>
    <cellStyle name="Comma 4 4 2 2 3 3" xfId="6021" xr:uid="{82CBBFBE-EB08-487F-81CA-E0B2F51836AD}"/>
    <cellStyle name="Comma 4 4 2 2 3 3 2" xfId="30299" xr:uid="{04EBB231-F0D7-4CE9-B00C-31001300D3A8}"/>
    <cellStyle name="Comma 4 4 2 2 3 4" xfId="30296" xr:uid="{225DA5B2-009F-4EB5-9873-019626CDDC65}"/>
    <cellStyle name="Comma 4 4 2 2 4" xfId="6022" xr:uid="{2EF319DA-DEFC-49DB-9B19-4E964D29B05B}"/>
    <cellStyle name="Comma 4 4 2 2 4 2" xfId="6023" xr:uid="{56C906AE-8C73-4A8A-A6A0-DFB81201CC31}"/>
    <cellStyle name="Comma 4 4 2 2 4 2 2" xfId="30301" xr:uid="{02380E77-B266-48F9-A166-C52C1A1E512B}"/>
    <cellStyle name="Comma 4 4 2 2 4 3" xfId="30300" xr:uid="{68BBBA64-0D23-44E6-A581-2F106B02BE07}"/>
    <cellStyle name="Comma 4 4 2 2 5" xfId="6024" xr:uid="{F8690C99-5E19-4693-BA5C-8F1DB42C4374}"/>
    <cellStyle name="Comma 4 4 2 2 5 2" xfId="30302" xr:uid="{7A5D48DE-CA9E-4620-A346-3C8563082F06}"/>
    <cellStyle name="Comma 4 4 2 2 6" xfId="30291" xr:uid="{1154ACC8-D0A2-45E4-8A9F-2DEF71622D62}"/>
    <cellStyle name="Comma 4 4 2 3" xfId="6025" xr:uid="{58093856-1F04-482C-AE6D-4730E3B7BE61}"/>
    <cellStyle name="Comma 4 4 2 3 2" xfId="6026" xr:uid="{4BAFDA89-E30E-46AF-B729-EE327804F6BB}"/>
    <cellStyle name="Comma 4 4 2 3 2 2" xfId="6027" xr:uid="{48F7EBA6-2891-4207-8323-C6C611C86976}"/>
    <cellStyle name="Comma 4 4 2 3 2 2 2" xfId="6028" xr:uid="{1528D57B-69D4-4192-968A-28668BCF553A}"/>
    <cellStyle name="Comma 4 4 2 3 2 2 2 2" xfId="30306" xr:uid="{04A45FEB-BB95-408F-8CAA-41B223B3F449}"/>
    <cellStyle name="Comma 4 4 2 3 2 2 3" xfId="30305" xr:uid="{5C228099-4E33-4269-BB6C-C73F2A9A35A1}"/>
    <cellStyle name="Comma 4 4 2 3 2 3" xfId="6029" xr:uid="{76D2677E-6F43-4DF0-B7FA-F4331CF52ABF}"/>
    <cellStyle name="Comma 4 4 2 3 2 3 2" xfId="30307" xr:uid="{DA738CC3-EA01-4CD7-9F5E-F533F95FD35B}"/>
    <cellStyle name="Comma 4 4 2 3 2 4" xfId="30304" xr:uid="{F95905FF-08A5-4D52-9880-D5F741291333}"/>
    <cellStyle name="Comma 4 4 2 3 3" xfId="6030" xr:uid="{638E3E5B-2525-464B-A44B-DB4E0E890865}"/>
    <cellStyle name="Comma 4 4 2 3 3 2" xfId="6031" xr:uid="{6D5838EB-4BB5-478F-9CF3-19A1F6E56680}"/>
    <cellStyle name="Comma 4 4 2 3 3 2 2" xfId="6032" xr:uid="{338949AE-9D72-460E-A6E2-07FDB7A71FD4}"/>
    <cellStyle name="Comma 4 4 2 3 3 2 2 2" xfId="30310" xr:uid="{71383F64-23B4-4C65-BD38-5E6888936111}"/>
    <cellStyle name="Comma 4 4 2 3 3 2 3" xfId="30309" xr:uid="{D05CE2CD-78D6-4F2A-92DC-70A6B9CA88F8}"/>
    <cellStyle name="Comma 4 4 2 3 3 3" xfId="6033" xr:uid="{4B234F85-A84F-4554-BD81-91D24A10958F}"/>
    <cellStyle name="Comma 4 4 2 3 3 3 2" xfId="30311" xr:uid="{11F6B8EE-1AEE-4319-ADB0-39786F7F989D}"/>
    <cellStyle name="Comma 4 4 2 3 3 4" xfId="30308" xr:uid="{6F3CCC1A-DA39-4A26-88F1-70727FEA61B9}"/>
    <cellStyle name="Comma 4 4 2 3 4" xfId="6034" xr:uid="{F1696483-4BB4-42AE-8071-B57CAF6EC2E0}"/>
    <cellStyle name="Comma 4 4 2 3 4 2" xfId="6035" xr:uid="{13DFD799-9A2E-469C-BDD1-F243D9E22603}"/>
    <cellStyle name="Comma 4 4 2 3 4 2 2" xfId="30313" xr:uid="{6DF505CD-2829-4112-B8B4-F6E02CCDDBBC}"/>
    <cellStyle name="Comma 4 4 2 3 4 3" xfId="30312" xr:uid="{AB94972E-5374-4ECA-AF45-5323AE6F5238}"/>
    <cellStyle name="Comma 4 4 2 3 5" xfId="6036" xr:uid="{4A9ADBCF-4AC6-4005-BBD8-131779829F77}"/>
    <cellStyle name="Comma 4 4 2 3 5 2" xfId="30314" xr:uid="{56CA0175-1786-4CF8-8DFC-8E431B4A39CF}"/>
    <cellStyle name="Comma 4 4 2 3 6" xfId="30303" xr:uid="{7D6C04E3-5E97-4E4B-8519-E401303B188A}"/>
    <cellStyle name="Comma 4 4 2 4" xfId="6037" xr:uid="{91FC0E2F-BF73-4B9E-8EDB-A9BBE24D5F1A}"/>
    <cellStyle name="Comma 4 4 2 4 2" xfId="6038" xr:uid="{7E3D4D93-2DB9-4BEF-B942-9F7A8DDD2725}"/>
    <cellStyle name="Comma 4 4 2 4 2 2" xfId="6039" xr:uid="{8FF9FEB1-3882-40B0-9275-3C99D3FFA470}"/>
    <cellStyle name="Comma 4 4 2 4 2 2 2" xfId="6040" xr:uid="{E929D856-3A01-4DC5-A486-2DF955FF6B21}"/>
    <cellStyle name="Comma 4 4 2 4 2 2 2 2" xfId="30318" xr:uid="{3437C8E9-8885-4E0F-A375-51C97F1604B3}"/>
    <cellStyle name="Comma 4 4 2 4 2 2 3" xfId="30317" xr:uid="{E6E61577-6463-415C-9FE1-372D8610AC68}"/>
    <cellStyle name="Comma 4 4 2 4 2 3" xfId="6041" xr:uid="{B6C4D637-B098-44BB-A041-71B0C896C2D6}"/>
    <cellStyle name="Comma 4 4 2 4 2 3 2" xfId="30319" xr:uid="{31F74B76-A81F-45AC-89EB-2B96889F8B7F}"/>
    <cellStyle name="Comma 4 4 2 4 2 4" xfId="30316" xr:uid="{5E8BA552-FDC9-4729-B66C-91D9281B0B79}"/>
    <cellStyle name="Comma 4 4 2 4 3" xfId="6042" xr:uid="{C091C1F7-4D8B-4E81-A82F-6A7B7AFE1E8C}"/>
    <cellStyle name="Comma 4 4 2 4 3 2" xfId="6043" xr:uid="{602B3C52-5665-4433-A322-9ED39DAE491D}"/>
    <cellStyle name="Comma 4 4 2 4 3 2 2" xfId="6044" xr:uid="{A3555511-F4B6-4A13-A64B-E7BEB1E52D4A}"/>
    <cellStyle name="Comma 4 4 2 4 3 2 2 2" xfId="30322" xr:uid="{A32BCE0E-EDF0-4C6B-8D1B-7238EB201A9E}"/>
    <cellStyle name="Comma 4 4 2 4 3 2 3" xfId="30321" xr:uid="{108E4BE6-2E81-470E-9D31-834AFB327495}"/>
    <cellStyle name="Comma 4 4 2 4 3 3" xfId="6045" xr:uid="{6C2F7974-6122-4DDF-86F4-71DF3E4D9573}"/>
    <cellStyle name="Comma 4 4 2 4 3 3 2" xfId="30323" xr:uid="{0198BCCB-AFC9-4B7B-8D88-6859234F9C1B}"/>
    <cellStyle name="Comma 4 4 2 4 3 4" xfId="30320" xr:uid="{9E8517B1-69E1-4CB1-880A-D3521EE71864}"/>
    <cellStyle name="Comma 4 4 2 4 4" xfId="6046" xr:uid="{50BBD24A-820C-4B5A-97D0-024C0F9E7D01}"/>
    <cellStyle name="Comma 4 4 2 4 4 2" xfId="6047" xr:uid="{CFCCEB00-E698-4BD2-94C7-980235547D83}"/>
    <cellStyle name="Comma 4 4 2 4 4 2 2" xfId="30325" xr:uid="{2A201F11-20C0-4C0A-809C-2C0CA7D82994}"/>
    <cellStyle name="Comma 4 4 2 4 4 3" xfId="30324" xr:uid="{A8899A3E-9F79-4B09-8C1A-D077FFD9E1DF}"/>
    <cellStyle name="Comma 4 4 2 4 5" xfId="6048" xr:uid="{98B0747B-FEF7-4E59-A4E1-A1FD13CC5078}"/>
    <cellStyle name="Comma 4 4 2 4 5 2" xfId="30326" xr:uid="{95739040-F66C-4B6C-AFFB-E0988E2D99D0}"/>
    <cellStyle name="Comma 4 4 2 4 6" xfId="30315" xr:uid="{4E6A65B3-0984-4D73-91C2-1BF6504F9B96}"/>
    <cellStyle name="Comma 4 4 2 5" xfId="6049" xr:uid="{61AE3014-D3A6-426A-B5F2-13114064FAC6}"/>
    <cellStyle name="Comma 4 4 2 5 2" xfId="6050" xr:uid="{55679E9F-6F41-445B-BDEF-1CF06CAEA012}"/>
    <cellStyle name="Comma 4 4 2 5 2 2" xfId="6051" xr:uid="{387D7511-2E13-4958-9D99-DD7A7A46C8C5}"/>
    <cellStyle name="Comma 4 4 2 5 2 2 2" xfId="6052" xr:uid="{D42B0492-2ED7-41C1-B8DE-5AA7E0391B12}"/>
    <cellStyle name="Comma 4 4 2 5 2 2 2 2" xfId="30330" xr:uid="{CC04E795-CC6C-4A28-92E6-32C9D49E6E98}"/>
    <cellStyle name="Comma 4 4 2 5 2 2 3" xfId="30329" xr:uid="{7EF69788-BC04-4485-83ED-19FA96705516}"/>
    <cellStyle name="Comma 4 4 2 5 2 3" xfId="6053" xr:uid="{E3CA6F09-B46A-4C80-81BD-ED9CD2A8E59B}"/>
    <cellStyle name="Comma 4 4 2 5 2 3 2" xfId="30331" xr:uid="{0D1D1139-A7D0-4A50-9B4A-13200CB635A4}"/>
    <cellStyle name="Comma 4 4 2 5 2 4" xfId="30328" xr:uid="{D7F28D2F-416D-49E1-91E0-749DD3BDFA17}"/>
    <cellStyle name="Comma 4 4 2 5 3" xfId="6054" xr:uid="{E1B9521D-108B-46B9-9E46-F8393A68DA1D}"/>
    <cellStyle name="Comma 4 4 2 5 3 2" xfId="6055" xr:uid="{C4EB329A-353D-4400-8E7D-E3A5AB3B4EFC}"/>
    <cellStyle name="Comma 4 4 2 5 3 2 2" xfId="6056" xr:uid="{33648BA0-38FE-48C3-9DE2-99B06BE57D9E}"/>
    <cellStyle name="Comma 4 4 2 5 3 2 2 2" xfId="30334" xr:uid="{F0761EFF-5A44-428D-A839-B8692171CB7B}"/>
    <cellStyle name="Comma 4 4 2 5 3 2 3" xfId="30333" xr:uid="{870B0FFC-BD85-4710-AC02-7882D7315671}"/>
    <cellStyle name="Comma 4 4 2 5 3 3" xfId="6057" xr:uid="{84B7A591-FB02-4363-82CB-687D7F903DF7}"/>
    <cellStyle name="Comma 4 4 2 5 3 3 2" xfId="30335" xr:uid="{66CC031B-08C0-45B5-A385-5D2CD13D18BB}"/>
    <cellStyle name="Comma 4 4 2 5 3 4" xfId="30332" xr:uid="{81E0AC48-2165-4D2F-B719-5EDBA6D91CA2}"/>
    <cellStyle name="Comma 4 4 2 5 4" xfId="6058" xr:uid="{1BD75F48-E926-4D18-9DFD-091A9A4B9F45}"/>
    <cellStyle name="Comma 4 4 2 5 4 2" xfId="6059" xr:uid="{F5F4C02C-0574-4B3D-AC86-F600565018F0}"/>
    <cellStyle name="Comma 4 4 2 5 4 2 2" xfId="30337" xr:uid="{CBE05A5F-5C77-47A5-B3C2-42E57944C356}"/>
    <cellStyle name="Comma 4 4 2 5 4 3" xfId="30336" xr:uid="{7F438ED7-0697-43EE-8243-185456E666A3}"/>
    <cellStyle name="Comma 4 4 2 5 5" xfId="6060" xr:uid="{E011528E-BCCD-4F7F-A20C-D3F720568FFA}"/>
    <cellStyle name="Comma 4 4 2 5 5 2" xfId="30338" xr:uid="{F89E7FF8-3461-46AA-806D-D19BA6CD8A74}"/>
    <cellStyle name="Comma 4 4 2 5 6" xfId="30327" xr:uid="{FF330B46-6A9D-466A-B4FB-C7612244047C}"/>
    <cellStyle name="Comma 4 4 2 6" xfId="6061" xr:uid="{63F49130-98F7-48F8-AA4A-F9E7A2EE426C}"/>
    <cellStyle name="Comma 4 4 2 6 2" xfId="6062" xr:uid="{7EE3D249-2599-4255-97C9-E01AB7D15741}"/>
    <cellStyle name="Comma 4 4 2 6 2 2" xfId="6063" xr:uid="{0C53202F-ABE7-4B34-8BF6-D7BA504A3CA0}"/>
    <cellStyle name="Comma 4 4 2 6 2 2 2" xfId="6064" xr:uid="{F8AA37E0-0EEB-4161-B74B-EF9A30A15245}"/>
    <cellStyle name="Comma 4 4 2 6 2 2 2 2" xfId="30342" xr:uid="{763EAB92-E8CE-4CAE-9278-CE76E7952471}"/>
    <cellStyle name="Comma 4 4 2 6 2 2 3" xfId="30341" xr:uid="{D9B2A86B-116B-4C35-8ACC-67F382D8B4F6}"/>
    <cellStyle name="Comma 4 4 2 6 2 3" xfId="6065" xr:uid="{D13F9E4D-9969-4E98-94C5-A08FB219FFD5}"/>
    <cellStyle name="Comma 4 4 2 6 2 3 2" xfId="30343" xr:uid="{FDE029CB-101F-4198-954A-29FD6EC6E724}"/>
    <cellStyle name="Comma 4 4 2 6 2 4" xfId="30340" xr:uid="{77C6DDA7-EAF6-45DB-9FF6-4BB85B87B645}"/>
    <cellStyle name="Comma 4 4 2 6 3" xfId="6066" xr:uid="{9E9D53B3-C4A5-4A6A-9542-855EA55D1329}"/>
    <cellStyle name="Comma 4 4 2 6 3 2" xfId="6067" xr:uid="{1869B973-1CC7-4676-9998-45FD843EBC18}"/>
    <cellStyle name="Comma 4 4 2 6 3 2 2" xfId="30345" xr:uid="{1E4B69CE-043A-440F-8F47-783F7EA6B908}"/>
    <cellStyle name="Comma 4 4 2 6 3 3" xfId="30344" xr:uid="{E212A2CB-F77A-4A3B-9F10-8DEB142E45DC}"/>
    <cellStyle name="Comma 4 4 2 6 4" xfId="6068" xr:uid="{B1741F36-9BF2-499A-82BA-79426BD07B5B}"/>
    <cellStyle name="Comma 4 4 2 6 4 2" xfId="30346" xr:uid="{1CBC78E3-5189-43D4-ADD1-187C1C4543C6}"/>
    <cellStyle name="Comma 4 4 2 6 5" xfId="30339" xr:uid="{E730E7F1-F516-41FA-86FD-15C8CF065296}"/>
    <cellStyle name="Comma 4 4 2 7" xfId="6069" xr:uid="{BD495A1D-9EC2-4B88-9D8A-4C15E33AACEB}"/>
    <cellStyle name="Comma 4 4 2 7 2" xfId="6070" xr:uid="{C8B68542-0B27-403E-9556-03DECAC92679}"/>
    <cellStyle name="Comma 4 4 2 7 2 2" xfId="6071" xr:uid="{5EB4700F-CDDB-4845-A74E-AF5DCFDFCAD5}"/>
    <cellStyle name="Comma 4 4 2 7 2 2 2" xfId="6072" xr:uid="{C783312D-226B-4955-9D73-DA63BF0A2C3F}"/>
    <cellStyle name="Comma 4 4 2 7 2 2 2 2" xfId="30350" xr:uid="{77BC051B-F600-4262-88A3-91BEFA7AFED2}"/>
    <cellStyle name="Comma 4 4 2 7 2 2 3" xfId="30349" xr:uid="{EB00BC58-FD79-4A13-B20C-63E2224B79D7}"/>
    <cellStyle name="Comma 4 4 2 7 2 3" xfId="6073" xr:uid="{392EBF55-28A8-4E00-8C7F-27572E7FF1E0}"/>
    <cellStyle name="Comma 4 4 2 7 2 3 2" xfId="30351" xr:uid="{823C347F-77D2-4E03-9DBF-7E413DDDE7C4}"/>
    <cellStyle name="Comma 4 4 2 7 2 4" xfId="30348" xr:uid="{F56BC6C2-4E2A-4B7C-84E8-504C290449EE}"/>
    <cellStyle name="Comma 4 4 2 7 3" xfId="6074" xr:uid="{0D8CF685-40B2-484C-8B17-8AFE73FFEF6A}"/>
    <cellStyle name="Comma 4 4 2 7 3 2" xfId="6075" xr:uid="{2DF851F3-2C74-43C5-9A9A-D823131F8301}"/>
    <cellStyle name="Comma 4 4 2 7 3 2 2" xfId="30353" xr:uid="{D3CAE285-58E2-46D4-826A-F490CFEBC7EA}"/>
    <cellStyle name="Comma 4 4 2 7 3 3" xfId="30352" xr:uid="{2A2E22FB-F4C0-4298-A4E5-37E2F146AF37}"/>
    <cellStyle name="Comma 4 4 2 7 4" xfId="6076" xr:uid="{D1DA7382-8C58-46A9-8704-E16FAED8B589}"/>
    <cellStyle name="Comma 4 4 2 7 4 2" xfId="30354" xr:uid="{DD26BBFC-93D4-4C41-8A06-A96F59F77086}"/>
    <cellStyle name="Comma 4 4 2 7 5" xfId="30347" xr:uid="{1FB54FCD-12DF-4558-8963-AA6AB36CD908}"/>
    <cellStyle name="Comma 4 4 2 8" xfId="6077" xr:uid="{85EE89F3-A1CE-40DA-8A16-F97287861859}"/>
    <cellStyle name="Comma 4 4 2 8 2" xfId="6078" xr:uid="{FC3DC473-6EC4-417C-8E88-2BA611487BAB}"/>
    <cellStyle name="Comma 4 4 2 8 2 2" xfId="6079" xr:uid="{24F15ABC-A1E0-49A7-B2D8-9AFE7D7B1D0C}"/>
    <cellStyle name="Comma 4 4 2 8 2 2 2" xfId="30357" xr:uid="{556B4E7F-E33D-46E4-8A5F-B0A4EC1AFA0E}"/>
    <cellStyle name="Comma 4 4 2 8 2 3" xfId="30356" xr:uid="{771D92D6-09D9-4128-86BF-7934EA67FE9C}"/>
    <cellStyle name="Comma 4 4 2 8 3" xfId="6080" xr:uid="{1B000F72-54A1-4A90-AE0B-CF38BE2A67B1}"/>
    <cellStyle name="Comma 4 4 2 8 3 2" xfId="30358" xr:uid="{5A4658AD-F610-4636-8757-35D4B3A1D033}"/>
    <cellStyle name="Comma 4 4 2 8 4" xfId="30355" xr:uid="{A2CDF4A5-A9AD-47D3-BEC7-C72AC51367B8}"/>
    <cellStyle name="Comma 4 4 2 9" xfId="6081" xr:uid="{075DD5FD-34FA-48BE-8EE1-AD0859FDBC97}"/>
    <cellStyle name="Comma 4 4 2 9 2" xfId="6082" xr:uid="{0EF23E14-0423-484B-9BF5-3B97F3DE009B}"/>
    <cellStyle name="Comma 4 4 2 9 2 2" xfId="6083" xr:uid="{8B957D5C-5EF6-4FC9-9BB3-E87D0AD69F36}"/>
    <cellStyle name="Comma 4 4 2 9 2 2 2" xfId="30361" xr:uid="{5491883E-D82E-4F8F-BF21-215DB9F82406}"/>
    <cellStyle name="Comma 4 4 2 9 2 3" xfId="30360" xr:uid="{9F8E1FAB-BF81-4427-9B1E-0C05A286451D}"/>
    <cellStyle name="Comma 4 4 2 9 3" xfId="6084" xr:uid="{A5A28532-9348-4F75-99A4-8D7C36BFAE2F}"/>
    <cellStyle name="Comma 4 4 2 9 3 2" xfId="30362" xr:uid="{BD2B2747-1853-4FBD-9E00-3632D0924B9C}"/>
    <cellStyle name="Comma 4 4 2 9 4" xfId="30359" xr:uid="{4A376407-BA96-4B34-B98D-734F83CE878B}"/>
    <cellStyle name="Comma 4 4 3" xfId="6085" xr:uid="{9042B6AA-F2CB-4991-9BED-7F0BAA7E343A}"/>
    <cellStyle name="Comma 4 4 3 2" xfId="6086" xr:uid="{CF2412CA-10BE-4F11-877C-E7F0E9BC3785}"/>
    <cellStyle name="Comma 4 4 3 2 2" xfId="6087" xr:uid="{22CF001D-463A-4A13-8D01-53349C1F534D}"/>
    <cellStyle name="Comma 4 4 3 2 2 2" xfId="6088" xr:uid="{5935CA61-E086-4AD0-BC81-1E867CD1F1B3}"/>
    <cellStyle name="Comma 4 4 3 2 2 2 2" xfId="30366" xr:uid="{B9549BD5-968F-42DC-90BB-838BDC56F495}"/>
    <cellStyle name="Comma 4 4 3 2 2 3" xfId="30365" xr:uid="{86C0E3CC-8D15-4DCE-B42D-6BD693A6F243}"/>
    <cellStyle name="Comma 4 4 3 2 3" xfId="6089" xr:uid="{BB402068-9616-41D5-9437-F311E77C3526}"/>
    <cellStyle name="Comma 4 4 3 2 3 2" xfId="30367" xr:uid="{FF48EC64-D73A-402E-8630-E302BD486A26}"/>
    <cellStyle name="Comma 4 4 3 2 4" xfId="30364" xr:uid="{02345FE6-A50A-4C5B-90B5-8F542363D44D}"/>
    <cellStyle name="Comma 4 4 3 3" xfId="6090" xr:uid="{F6ADFF66-34A7-46E0-88AC-91C41E00EFD5}"/>
    <cellStyle name="Comma 4 4 3 3 2" xfId="6091" xr:uid="{89317B87-4B36-4398-80FC-069E2EF3BF6F}"/>
    <cellStyle name="Comma 4 4 3 3 2 2" xfId="6092" xr:uid="{DA15A95C-7832-45B4-B2A5-948B753D9067}"/>
    <cellStyle name="Comma 4 4 3 3 2 2 2" xfId="30370" xr:uid="{60028682-0050-43C1-B4DA-E69960C52D4F}"/>
    <cellStyle name="Comma 4 4 3 3 2 3" xfId="30369" xr:uid="{4B88B259-8E0D-4465-B89A-435F320D46E2}"/>
    <cellStyle name="Comma 4 4 3 3 3" xfId="6093" xr:uid="{346FDDC4-96AC-41E9-BE76-59641F13DC23}"/>
    <cellStyle name="Comma 4 4 3 3 3 2" xfId="30371" xr:uid="{A6022AF2-99B3-48EE-B484-51FB26ABD2A8}"/>
    <cellStyle name="Comma 4 4 3 3 4" xfId="30368" xr:uid="{8E4A4F94-3650-4F55-B26D-01EC6C189265}"/>
    <cellStyle name="Comma 4 4 3 4" xfId="6094" xr:uid="{07CC38D5-DD8B-4F93-AA51-76513EF7423F}"/>
    <cellStyle name="Comma 4 4 3 4 2" xfId="6095" xr:uid="{7B97B610-D20A-48C5-BD71-777B31D37E2C}"/>
    <cellStyle name="Comma 4 4 3 4 2 2" xfId="30373" xr:uid="{3718EC0C-6638-496F-9FCD-5A5A1D13F567}"/>
    <cellStyle name="Comma 4 4 3 4 3" xfId="30372" xr:uid="{841C5093-2FA2-4AE3-9032-1E780D9AB5D7}"/>
    <cellStyle name="Comma 4 4 3 5" xfId="6096" xr:uid="{022AB504-9E2F-4269-B7FB-1DFA4605F538}"/>
    <cellStyle name="Comma 4 4 3 5 2" xfId="30374" xr:uid="{E5F62099-5727-44EF-A319-2B9AD868E6C4}"/>
    <cellStyle name="Comma 4 4 3 6" xfId="30363" xr:uid="{A2C027D3-3CFF-4221-8420-638B81CFE6D0}"/>
    <cellStyle name="Comma 4 4 4" xfId="6097" xr:uid="{62FB5525-0495-417F-93DA-88B0DFC24F93}"/>
    <cellStyle name="Comma 4 4 4 2" xfId="6098" xr:uid="{A37FFFF3-8976-4307-AC74-C43CFAB5F56C}"/>
    <cellStyle name="Comma 4 4 4 2 2" xfId="6099" xr:uid="{D869A359-241F-41DF-A58E-B279E5B37F6A}"/>
    <cellStyle name="Comma 4 4 4 2 2 2" xfId="6100" xr:uid="{B50866D5-DEE7-4E66-869E-4B6207C6F718}"/>
    <cellStyle name="Comma 4 4 4 2 2 2 2" xfId="30378" xr:uid="{BFF5BD7C-C4F1-4D96-92DF-EBB02F4FC760}"/>
    <cellStyle name="Comma 4 4 4 2 2 3" xfId="30377" xr:uid="{16B28C69-E793-431B-968D-4B119DF7E07A}"/>
    <cellStyle name="Comma 4 4 4 2 3" xfId="6101" xr:uid="{8CE4744D-41BE-432B-8515-08297D7DA48F}"/>
    <cellStyle name="Comma 4 4 4 2 3 2" xfId="30379" xr:uid="{85F9A02D-7DF5-440C-8BC0-6B7794DDD0AE}"/>
    <cellStyle name="Comma 4 4 4 2 4" xfId="30376" xr:uid="{9D75B5B9-5754-4C32-9B14-74C94E4518A5}"/>
    <cellStyle name="Comma 4 4 4 3" xfId="6102" xr:uid="{78A26E84-DFFD-442B-A4CB-3A21E6000034}"/>
    <cellStyle name="Comma 4 4 4 3 2" xfId="6103" xr:uid="{23AEEAE4-AFAA-4BC3-B297-8A4FC7587CBC}"/>
    <cellStyle name="Comma 4 4 4 3 2 2" xfId="6104" xr:uid="{808B22F7-5C5C-421D-B6F6-4C55DA5A19F1}"/>
    <cellStyle name="Comma 4 4 4 3 2 2 2" xfId="30382" xr:uid="{42C4FE1E-C272-4E71-8E22-1BCE7D457FAF}"/>
    <cellStyle name="Comma 4 4 4 3 2 3" xfId="30381" xr:uid="{90E2B68F-BE01-4BB5-9315-52039BB2A490}"/>
    <cellStyle name="Comma 4 4 4 3 3" xfId="6105" xr:uid="{791C67F7-8B48-425E-8EAB-4BAAFC39EF36}"/>
    <cellStyle name="Comma 4 4 4 3 3 2" xfId="30383" xr:uid="{BC148DB1-C631-48A3-8AE5-0CADFC441350}"/>
    <cellStyle name="Comma 4 4 4 3 4" xfId="30380" xr:uid="{BB1F470B-E588-4FBE-A4BC-4628FF08F8AF}"/>
    <cellStyle name="Comma 4 4 4 4" xfId="6106" xr:uid="{905A6CEC-0A4A-41DD-BDFF-B9F74EE29A5D}"/>
    <cellStyle name="Comma 4 4 4 4 2" xfId="6107" xr:uid="{4433673F-FFE4-4173-9639-53C34CE3F53B}"/>
    <cellStyle name="Comma 4 4 4 4 2 2" xfId="30385" xr:uid="{295B71F6-BA55-4FE1-BC6A-27355A1253BE}"/>
    <cellStyle name="Comma 4 4 4 4 3" xfId="30384" xr:uid="{273B8105-74BE-4D07-A54D-8209365FB67E}"/>
    <cellStyle name="Comma 4 4 4 5" xfId="6108" xr:uid="{6E10A919-6F9C-4459-AE55-47B66A159CFE}"/>
    <cellStyle name="Comma 4 4 4 5 2" xfId="30386" xr:uid="{999BA630-FCA4-4A77-93CA-76062E4A22AB}"/>
    <cellStyle name="Comma 4 4 4 6" xfId="30375" xr:uid="{4215025D-AADF-47F3-97BB-358B88964C8B}"/>
    <cellStyle name="Comma 4 4 5" xfId="6109" xr:uid="{F802D3A6-49AB-4989-96F6-7186224B8C43}"/>
    <cellStyle name="Comma 4 4 5 2" xfId="6110" xr:uid="{FE7C83B6-2950-4110-A6B6-FE7A3ECB55D0}"/>
    <cellStyle name="Comma 4 4 5 2 2" xfId="6111" xr:uid="{45A20CA2-83D0-4F6F-AA6C-A1030FDDCDD0}"/>
    <cellStyle name="Comma 4 4 5 2 2 2" xfId="6112" xr:uid="{48589631-C483-4E5B-8A38-DCA2FB07E210}"/>
    <cellStyle name="Comma 4 4 5 2 2 2 2" xfId="30390" xr:uid="{BA6E540E-D775-45E5-AD72-5AD35BDE4F7B}"/>
    <cellStyle name="Comma 4 4 5 2 2 3" xfId="30389" xr:uid="{E6019F2B-5911-4F37-9B45-7DF60ED2FFC2}"/>
    <cellStyle name="Comma 4 4 5 2 3" xfId="6113" xr:uid="{8FA24C0C-0107-4149-B048-D81CB567D343}"/>
    <cellStyle name="Comma 4 4 5 2 3 2" xfId="30391" xr:uid="{DD3D9ABD-885C-4447-8FDF-BC1A8593A930}"/>
    <cellStyle name="Comma 4 4 5 2 4" xfId="30388" xr:uid="{EDE85197-EB8A-457D-B4D4-8AA7881F44AC}"/>
    <cellStyle name="Comma 4 4 5 3" xfId="6114" xr:uid="{C1C06396-B70A-4DFD-A935-976C4EFF30E1}"/>
    <cellStyle name="Comma 4 4 5 3 2" xfId="6115" xr:uid="{9DA6135B-32D3-474D-8F23-B5FA1796221A}"/>
    <cellStyle name="Comma 4 4 5 3 2 2" xfId="6116" xr:uid="{C81F3D45-7A37-430B-99AB-83FDBD8A2A5D}"/>
    <cellStyle name="Comma 4 4 5 3 2 2 2" xfId="30394" xr:uid="{AAB7A088-CEE8-46B3-9B15-93563BB94743}"/>
    <cellStyle name="Comma 4 4 5 3 2 3" xfId="30393" xr:uid="{82EAEEB4-7C48-4B23-A3BF-42EC249BD664}"/>
    <cellStyle name="Comma 4 4 5 3 3" xfId="6117" xr:uid="{835C6A54-2872-45DE-8217-8F537D3D59E9}"/>
    <cellStyle name="Comma 4 4 5 3 3 2" xfId="30395" xr:uid="{6F3ED9F7-248F-4895-990B-DE3372BBF993}"/>
    <cellStyle name="Comma 4 4 5 3 4" xfId="30392" xr:uid="{ADAE00CC-1368-4A89-94A0-66CF633B13F5}"/>
    <cellStyle name="Comma 4 4 5 4" xfId="6118" xr:uid="{5F24CCBD-C45B-47A4-8041-BC4295C6BFEA}"/>
    <cellStyle name="Comma 4 4 5 4 2" xfId="6119" xr:uid="{CE00B6A6-E730-430A-B86A-17AFDC97867D}"/>
    <cellStyle name="Comma 4 4 5 4 2 2" xfId="30397" xr:uid="{81B018BF-E32B-4BD3-8CB0-C7B2000FC791}"/>
    <cellStyle name="Comma 4 4 5 4 3" xfId="30396" xr:uid="{C8CF0405-88FE-4E55-B75F-3F10A6E0307C}"/>
    <cellStyle name="Comma 4 4 5 5" xfId="6120" xr:uid="{3700E869-E549-41CD-85D8-650A81FCA1BB}"/>
    <cellStyle name="Comma 4 4 5 5 2" xfId="30398" xr:uid="{10AE5F3C-0478-461E-9F7D-4B01722F8C0F}"/>
    <cellStyle name="Comma 4 4 5 6" xfId="30387" xr:uid="{9894AE92-5ABC-473E-8DAF-2D4F786404F7}"/>
    <cellStyle name="Comma 4 4 6" xfId="6121" xr:uid="{033A09E4-9020-4A9E-A3BE-23C5CC5EC94B}"/>
    <cellStyle name="Comma 4 4 6 2" xfId="6122" xr:uid="{5433D2F5-AFBD-4EB9-A895-779A6EB039A1}"/>
    <cellStyle name="Comma 4 4 6 2 2" xfId="6123" xr:uid="{6AA244AA-FE7C-4B90-90A8-0CB46DBEF223}"/>
    <cellStyle name="Comma 4 4 6 2 2 2" xfId="6124" xr:uid="{E8AACEA9-B803-46A5-9E4D-1E45119E390B}"/>
    <cellStyle name="Comma 4 4 6 2 2 2 2" xfId="30402" xr:uid="{A643B775-6715-4556-815D-50016B541954}"/>
    <cellStyle name="Comma 4 4 6 2 2 3" xfId="30401" xr:uid="{3F131E35-52B9-47BC-89E3-061536743956}"/>
    <cellStyle name="Comma 4 4 6 2 3" xfId="6125" xr:uid="{D96B52D5-638C-483B-9FB1-E8DE6C7FDCC6}"/>
    <cellStyle name="Comma 4 4 6 2 3 2" xfId="30403" xr:uid="{872EEC20-927C-4491-957B-84A18BC525AF}"/>
    <cellStyle name="Comma 4 4 6 2 4" xfId="30400" xr:uid="{8EF89874-2F6F-428C-A660-63A9880C7982}"/>
    <cellStyle name="Comma 4 4 6 3" xfId="6126" xr:uid="{F575307F-7B4A-4BA0-B695-F6A806661059}"/>
    <cellStyle name="Comma 4 4 6 3 2" xfId="6127" xr:uid="{C5612EDE-D05C-45DE-9F22-CA1CB6D0CFD0}"/>
    <cellStyle name="Comma 4 4 6 3 2 2" xfId="6128" xr:uid="{70453894-E04A-40DC-B46D-CB0D31D6AF58}"/>
    <cellStyle name="Comma 4 4 6 3 2 2 2" xfId="30406" xr:uid="{EC3AADF4-6950-4753-9FC8-16AACB7FFA19}"/>
    <cellStyle name="Comma 4 4 6 3 2 3" xfId="30405" xr:uid="{5B4E4C67-25F5-4611-8B4B-6D33A74D25B5}"/>
    <cellStyle name="Comma 4 4 6 3 3" xfId="6129" xr:uid="{3B32303B-DE8A-4BAB-90F0-CB6979F6BBA6}"/>
    <cellStyle name="Comma 4 4 6 3 3 2" xfId="30407" xr:uid="{30C9AFCB-EE6D-4DE2-9146-9B58ACDB6CE5}"/>
    <cellStyle name="Comma 4 4 6 3 4" xfId="30404" xr:uid="{D3469C42-6E11-47A1-9905-6A4EE2D3AF28}"/>
    <cellStyle name="Comma 4 4 6 4" xfId="6130" xr:uid="{39BB2FE8-97FB-41F1-907F-F59697A22E56}"/>
    <cellStyle name="Comma 4 4 6 4 2" xfId="6131" xr:uid="{D2F45CC4-0EE5-4029-96BD-2BF37D973B59}"/>
    <cellStyle name="Comma 4 4 6 4 2 2" xfId="30409" xr:uid="{1DA47639-F004-438F-B3ED-6543E1CB3EB8}"/>
    <cellStyle name="Comma 4 4 6 4 3" xfId="30408" xr:uid="{45804FB0-A4C9-4613-9FF1-D7E750062D44}"/>
    <cellStyle name="Comma 4 4 6 5" xfId="6132" xr:uid="{266F4D9D-2CBA-4511-8510-7EBCD8A43756}"/>
    <cellStyle name="Comma 4 4 6 5 2" xfId="30410" xr:uid="{B9B65887-B652-47A0-954D-08AA9FC7E777}"/>
    <cellStyle name="Comma 4 4 6 6" xfId="30399" xr:uid="{97253912-C723-49BE-8E44-A75D4B2D3289}"/>
    <cellStyle name="Comma 4 4 7" xfId="6133" xr:uid="{44E9092A-0624-4460-B4D8-162E8BA6BA61}"/>
    <cellStyle name="Comma 4 4 7 2" xfId="6134" xr:uid="{EC779D67-008A-4493-90DB-C0E03186A1D8}"/>
    <cellStyle name="Comma 4 4 7 2 2" xfId="6135" xr:uid="{3177ED1E-4E3D-4B4D-AFEB-B9E780A8CB2D}"/>
    <cellStyle name="Comma 4 4 7 2 2 2" xfId="6136" xr:uid="{7198EB79-C751-48DB-B9DB-663B8C46A0D7}"/>
    <cellStyle name="Comma 4 4 7 2 2 2 2" xfId="30414" xr:uid="{28E1BB08-9D2F-47AC-A8E1-E8421011EEAB}"/>
    <cellStyle name="Comma 4 4 7 2 2 3" xfId="30413" xr:uid="{6F148DC9-1D24-40AC-8EAE-40E5B7FFE890}"/>
    <cellStyle name="Comma 4 4 7 2 3" xfId="6137" xr:uid="{F7237450-E1CF-4631-827F-F76419B4FA4B}"/>
    <cellStyle name="Comma 4 4 7 2 3 2" xfId="30415" xr:uid="{3BC9E015-1A4B-46DE-820B-1904D52AC12F}"/>
    <cellStyle name="Comma 4 4 7 2 4" xfId="30412" xr:uid="{D87BF444-9666-469D-AD4D-E089E30AFF94}"/>
    <cellStyle name="Comma 4 4 7 3" xfId="6138" xr:uid="{6224DD6F-B39A-47BC-B942-282800742609}"/>
    <cellStyle name="Comma 4 4 7 3 2" xfId="6139" xr:uid="{BC0E091F-9652-43ED-BC64-905BA58B2BAA}"/>
    <cellStyle name="Comma 4 4 7 3 2 2" xfId="6140" xr:uid="{A96E4172-358E-4C66-99C4-811E5CC4D2F6}"/>
    <cellStyle name="Comma 4 4 7 3 2 2 2" xfId="30418" xr:uid="{C8AB0811-7DB5-4D87-B6A9-78F651461FA0}"/>
    <cellStyle name="Comma 4 4 7 3 2 3" xfId="30417" xr:uid="{406B33C9-B27D-499D-AC7A-88FC5E6ED479}"/>
    <cellStyle name="Comma 4 4 7 3 3" xfId="6141" xr:uid="{521F1D47-BF09-416C-95D6-5E293F0511B0}"/>
    <cellStyle name="Comma 4 4 7 3 3 2" xfId="30419" xr:uid="{3E3B96B5-6A09-4E97-8E1D-128E742D506B}"/>
    <cellStyle name="Comma 4 4 7 3 4" xfId="30416" xr:uid="{7FC2A438-D896-466E-A306-3443274D9C21}"/>
    <cellStyle name="Comma 4 4 7 4" xfId="6142" xr:uid="{13FF245A-6602-4984-B682-6F7D9766CE52}"/>
    <cellStyle name="Comma 4 4 7 4 2" xfId="6143" xr:uid="{E697AD70-C4ED-4E22-A0EB-F3FFC992E15C}"/>
    <cellStyle name="Comma 4 4 7 4 2 2" xfId="30421" xr:uid="{3E61DE8D-3E58-423C-9869-494226A35A88}"/>
    <cellStyle name="Comma 4 4 7 4 3" xfId="30420" xr:uid="{64A6FEA3-FB18-4D12-BB24-537925F64A4A}"/>
    <cellStyle name="Comma 4 4 7 5" xfId="6144" xr:uid="{8DAE6559-0649-4F5A-8D54-8478B56560A3}"/>
    <cellStyle name="Comma 4 4 7 5 2" xfId="30422" xr:uid="{B7435D5D-8AED-440C-A6A1-B20F62B81012}"/>
    <cellStyle name="Comma 4 4 7 6" xfId="30411" xr:uid="{D0BE0E9D-7D7C-4285-969C-A0847B012EF7}"/>
    <cellStyle name="Comma 4 4 8" xfId="6145" xr:uid="{58821F58-E208-470F-8B51-906C1BD150F5}"/>
    <cellStyle name="Comma 4 4 8 2" xfId="6146" xr:uid="{074EB1E2-36ED-424F-9086-DFEE4EA74251}"/>
    <cellStyle name="Comma 4 4 8 2 2" xfId="6147" xr:uid="{6C864F78-999F-415F-A50E-96BF38BEF0AA}"/>
    <cellStyle name="Comma 4 4 8 2 2 2" xfId="6148" xr:uid="{B10C784D-3BD5-4F94-9FB6-D614F7269308}"/>
    <cellStyle name="Comma 4 4 8 2 2 2 2" xfId="30426" xr:uid="{8B8060B9-E5F5-4488-BD49-1E0B90E6CB3D}"/>
    <cellStyle name="Comma 4 4 8 2 2 3" xfId="30425" xr:uid="{F033EFD1-4DFC-4C1C-8250-CF8CF577CD4A}"/>
    <cellStyle name="Comma 4 4 8 2 3" xfId="6149" xr:uid="{8D3B7A37-2DA1-4114-B6E8-02CB8D0A2EED}"/>
    <cellStyle name="Comma 4 4 8 2 3 2" xfId="30427" xr:uid="{17164E5A-2FA4-4084-85E3-BF4CA486E5F9}"/>
    <cellStyle name="Comma 4 4 8 2 4" xfId="30424" xr:uid="{9CE4B747-962D-4B2D-9930-BD610FC74E4F}"/>
    <cellStyle name="Comma 4 4 8 3" xfId="6150" xr:uid="{728D13F0-C26E-47BE-903F-702177C231E6}"/>
    <cellStyle name="Comma 4 4 8 3 2" xfId="6151" xr:uid="{5640C234-140B-45BC-9255-D6FD96E6EDA5}"/>
    <cellStyle name="Comma 4 4 8 3 2 2" xfId="30429" xr:uid="{1FF3940E-2170-482C-A822-7BCD8673FB3B}"/>
    <cellStyle name="Comma 4 4 8 3 3" xfId="30428" xr:uid="{642EC70B-A0A5-4DE6-8D3C-3E10511736DB}"/>
    <cellStyle name="Comma 4 4 8 4" xfId="6152" xr:uid="{B15794A9-4892-4852-B955-5C7B06D89BD4}"/>
    <cellStyle name="Comma 4 4 8 4 2" xfId="30430" xr:uid="{8FEED03F-1BE9-45B5-A6DA-96A674CFABEF}"/>
    <cellStyle name="Comma 4 4 8 5" xfId="30423" xr:uid="{D86A721B-6409-4BD9-9484-BC3F66B02DC2}"/>
    <cellStyle name="Comma 4 4 9" xfId="6153" xr:uid="{0BB67F34-8C42-4600-AA2E-CD80A8B44CA0}"/>
    <cellStyle name="Comma 4 4 9 2" xfId="6154" xr:uid="{3F631550-4493-41EB-AE76-932A518A63E2}"/>
    <cellStyle name="Comma 4 4 9 2 2" xfId="6155" xr:uid="{A2C10F45-F5FB-4022-95BC-B55A9F3DC267}"/>
    <cellStyle name="Comma 4 4 9 2 2 2" xfId="6156" xr:uid="{82AC6FDA-98C8-4A6E-994C-A049DA9A8681}"/>
    <cellStyle name="Comma 4 4 9 2 2 2 2" xfId="30434" xr:uid="{0162764E-2833-40AB-B5AB-7CF5C208757E}"/>
    <cellStyle name="Comma 4 4 9 2 2 3" xfId="30433" xr:uid="{53EE1614-83F3-41BB-A966-3A55B02817E1}"/>
    <cellStyle name="Comma 4 4 9 2 3" xfId="6157" xr:uid="{94D7E974-FBB3-4873-8DED-1C117E07D6E7}"/>
    <cellStyle name="Comma 4 4 9 2 3 2" xfId="30435" xr:uid="{7E3F0207-F015-4039-B787-4E22477738E7}"/>
    <cellStyle name="Comma 4 4 9 2 4" xfId="30432" xr:uid="{62BF0193-F2B1-4CB0-BA12-FCEFE6BF669A}"/>
    <cellStyle name="Comma 4 4 9 3" xfId="6158" xr:uid="{43457136-EE8C-4F70-9FFE-CD7F85CE3EE5}"/>
    <cellStyle name="Comma 4 4 9 3 2" xfId="6159" xr:uid="{50A1BECA-DE0E-477B-A156-263CD2AB523E}"/>
    <cellStyle name="Comma 4 4 9 3 2 2" xfId="30437" xr:uid="{DC3617D4-AE98-4899-910D-0C3258543F39}"/>
    <cellStyle name="Comma 4 4 9 3 3" xfId="30436" xr:uid="{70EE9E88-0940-4343-96F8-114AD602D7E1}"/>
    <cellStyle name="Comma 4 4 9 4" xfId="6160" xr:uid="{39BCF03F-DB8D-49A8-BDDC-64D5246AE9CA}"/>
    <cellStyle name="Comma 4 4 9 4 2" xfId="30438" xr:uid="{F6DFB789-C871-4740-B89C-C2D07953237A}"/>
    <cellStyle name="Comma 4 4 9 5" xfId="30431" xr:uid="{1466FB31-B341-4F8F-AADB-EA14061A4186}"/>
    <cellStyle name="Comma 4 5" xfId="6161" xr:uid="{ECCB1C9D-C881-45E2-928E-A18D379DC7E5}"/>
    <cellStyle name="Comma 4 5 10" xfId="6162" xr:uid="{8BC4E738-EE8C-4A49-B8C6-CCD3E79A0CF3}"/>
    <cellStyle name="Comma 4 5 10 2" xfId="6163" xr:uid="{46812B97-EACA-4EED-955E-DACA64F69F0C}"/>
    <cellStyle name="Comma 4 5 10 2 2" xfId="6164" xr:uid="{50C2E49D-5110-4B45-BC6A-B72D61D06720}"/>
    <cellStyle name="Comma 4 5 10 2 2 2" xfId="30442" xr:uid="{D66DAF0B-34C1-4B3D-8585-79F40AE81A33}"/>
    <cellStyle name="Comma 4 5 10 2 3" xfId="30441" xr:uid="{8E3AAFD2-5001-4056-94EB-5D8748136A72}"/>
    <cellStyle name="Comma 4 5 10 3" xfId="6165" xr:uid="{483AB166-6B82-4885-AAA7-21F017B4CD21}"/>
    <cellStyle name="Comma 4 5 10 3 2" xfId="30443" xr:uid="{FC751FE7-0F60-4171-8A6D-A4541F5729A9}"/>
    <cellStyle name="Comma 4 5 10 4" xfId="30440" xr:uid="{91F5274E-9FEE-4152-8F3F-942EBB6D20AE}"/>
    <cellStyle name="Comma 4 5 11" xfId="6166" xr:uid="{9362BD6A-BDB4-4CAD-85C5-45EA7E12FB96}"/>
    <cellStyle name="Comma 4 5 11 2" xfId="6167" xr:uid="{4B0D3C76-84AE-4BD1-A4FA-8E7662904DDD}"/>
    <cellStyle name="Comma 4 5 11 2 2" xfId="30445" xr:uid="{FE5820E3-BD85-48BA-B9C5-90D7D464F637}"/>
    <cellStyle name="Comma 4 5 11 3" xfId="30444" xr:uid="{98B12EE4-72F7-433D-B9C3-B605F2796E53}"/>
    <cellStyle name="Comma 4 5 12" xfId="6168" xr:uid="{5B1A9CCE-1F12-46A8-8372-50288ADE88B5}"/>
    <cellStyle name="Comma 4 5 12 2" xfId="30446" xr:uid="{FCA4F3ED-6AD5-4734-A237-4E88FDE02A18}"/>
    <cellStyle name="Comma 4 5 13" xfId="30439" xr:uid="{E3DCE5E7-9F58-4352-9C90-16458B2BCD8A}"/>
    <cellStyle name="Comma 4 5 2" xfId="6169" xr:uid="{0CB9D24A-6362-456A-A372-1D4C1F39982C}"/>
    <cellStyle name="Comma 4 5 2 2" xfId="6170" xr:uid="{EC22AABB-8284-476D-863D-7A10829CEE8F}"/>
    <cellStyle name="Comma 4 5 2 2 2" xfId="6171" xr:uid="{1C804158-447A-4302-84C0-6C8B024D9693}"/>
    <cellStyle name="Comma 4 5 2 2 2 2" xfId="6172" xr:uid="{FDB4FD5A-2DC2-45F4-B57C-CC967E7068C2}"/>
    <cellStyle name="Comma 4 5 2 2 2 2 2" xfId="30450" xr:uid="{AFA1DE27-FB32-4D50-A9A8-FD616F437A69}"/>
    <cellStyle name="Comma 4 5 2 2 2 3" xfId="30449" xr:uid="{910C57F4-30E7-4B37-8883-20C22663EB17}"/>
    <cellStyle name="Comma 4 5 2 2 3" xfId="6173" xr:uid="{D69244B1-68A7-4229-BFF8-3AF3B749964B}"/>
    <cellStyle name="Comma 4 5 2 2 3 2" xfId="30451" xr:uid="{98DCF9B0-C626-4F6F-84D0-3C764F7C33FC}"/>
    <cellStyle name="Comma 4 5 2 2 4" xfId="30448" xr:uid="{D59833EA-F13F-4395-9F55-E45DDD21FE3A}"/>
    <cellStyle name="Comma 4 5 2 3" xfId="6174" xr:uid="{9633BF84-CFA2-496B-8FE1-B857C7EEBC9B}"/>
    <cellStyle name="Comma 4 5 2 3 2" xfId="6175" xr:uid="{7C50424D-984B-4C33-9A04-607ECAB7C44C}"/>
    <cellStyle name="Comma 4 5 2 3 2 2" xfId="6176" xr:uid="{4D27F041-192D-49F0-87B7-76AEF2A43FDE}"/>
    <cellStyle name="Comma 4 5 2 3 2 2 2" xfId="30454" xr:uid="{CDD862F9-3417-4E5B-B02D-9A60263EF7B7}"/>
    <cellStyle name="Comma 4 5 2 3 2 3" xfId="30453" xr:uid="{1695891F-8DE3-4809-8402-E9BFC9B61201}"/>
    <cellStyle name="Comma 4 5 2 3 3" xfId="6177" xr:uid="{8AA76624-88FD-4823-80F0-3D5AD75E86A0}"/>
    <cellStyle name="Comma 4 5 2 3 3 2" xfId="30455" xr:uid="{0D024622-4B31-4077-98EA-FAF109C5DB56}"/>
    <cellStyle name="Comma 4 5 2 3 4" xfId="30452" xr:uid="{9177219C-39BC-4C57-976D-D628FC442EBC}"/>
    <cellStyle name="Comma 4 5 2 4" xfId="6178" xr:uid="{57E88CE1-293D-4568-A10A-6966B0A88E3A}"/>
    <cellStyle name="Comma 4 5 2 4 2" xfId="6179" xr:uid="{E3282C08-1263-43FE-8668-9304B8DF2A52}"/>
    <cellStyle name="Comma 4 5 2 4 2 2" xfId="30457" xr:uid="{87FA54FF-1634-4215-ACFA-65DCD01374FB}"/>
    <cellStyle name="Comma 4 5 2 4 3" xfId="30456" xr:uid="{44763925-BA77-425C-9C69-1FFDC78489D8}"/>
    <cellStyle name="Comma 4 5 2 5" xfId="6180" xr:uid="{E05F5137-54F5-4525-8F52-963E5A2DB994}"/>
    <cellStyle name="Comma 4 5 2 5 2" xfId="30458" xr:uid="{85EAA5E5-792B-4B08-9645-E80D1916E55D}"/>
    <cellStyle name="Comma 4 5 2 6" xfId="30447" xr:uid="{89826FFD-0CFC-4467-9348-2D8104F82D5B}"/>
    <cellStyle name="Comma 4 5 3" xfId="6181" xr:uid="{720FAC4E-196B-4A3F-A115-42D03AC70D7D}"/>
    <cellStyle name="Comma 4 5 3 2" xfId="6182" xr:uid="{A3AC8BA4-45AA-4136-8B9B-7BADD6FFE8EE}"/>
    <cellStyle name="Comma 4 5 3 2 2" xfId="6183" xr:uid="{FB7E18FA-7DFE-45D1-A751-F5C0A1AB5DD5}"/>
    <cellStyle name="Comma 4 5 3 2 2 2" xfId="6184" xr:uid="{A32794EB-6D46-4868-A87F-B7A479FD0CCB}"/>
    <cellStyle name="Comma 4 5 3 2 2 2 2" xfId="30462" xr:uid="{E9D1FAFA-8EF3-47C0-9971-4EE9BB5D5B9E}"/>
    <cellStyle name="Comma 4 5 3 2 2 3" xfId="30461" xr:uid="{EA018730-D334-4348-91BE-94B67D0761FE}"/>
    <cellStyle name="Comma 4 5 3 2 3" xfId="6185" xr:uid="{61871D7B-C8BF-4335-8363-D1CAA8B1136F}"/>
    <cellStyle name="Comma 4 5 3 2 3 2" xfId="30463" xr:uid="{4B57F782-F2D8-4239-A002-E057A25A7B2B}"/>
    <cellStyle name="Comma 4 5 3 2 4" xfId="30460" xr:uid="{C85DAB57-0DF6-4E1B-975D-C5AFEC3719D7}"/>
    <cellStyle name="Comma 4 5 3 3" xfId="6186" xr:uid="{4EB4A81F-CFDD-4DE9-A92B-59FAF796C71C}"/>
    <cellStyle name="Comma 4 5 3 3 2" xfId="6187" xr:uid="{B1D70C9B-852B-4EF5-87FB-217DD2CCAD88}"/>
    <cellStyle name="Comma 4 5 3 3 2 2" xfId="6188" xr:uid="{9FF95259-B078-477E-80F6-80818139754C}"/>
    <cellStyle name="Comma 4 5 3 3 2 2 2" xfId="30466" xr:uid="{3AFEB08D-C3B2-4AE1-83E6-CC089BB8999E}"/>
    <cellStyle name="Comma 4 5 3 3 2 3" xfId="30465" xr:uid="{D4DA25B1-C831-449C-ADFD-2FD621EC41AA}"/>
    <cellStyle name="Comma 4 5 3 3 3" xfId="6189" xr:uid="{A6DA64D5-91D9-4BB4-90E7-A26F61E2F6C5}"/>
    <cellStyle name="Comma 4 5 3 3 3 2" xfId="30467" xr:uid="{75D2E087-60AE-45F2-8C97-6FA82E772FB5}"/>
    <cellStyle name="Comma 4 5 3 3 4" xfId="30464" xr:uid="{D80CA6AF-4710-422D-989B-8A590AE1917F}"/>
    <cellStyle name="Comma 4 5 3 4" xfId="6190" xr:uid="{07E81213-84E9-4BC5-90D5-D67676C518CC}"/>
    <cellStyle name="Comma 4 5 3 4 2" xfId="6191" xr:uid="{6A00CAE1-4F73-4B06-9F81-C9E14332E25F}"/>
    <cellStyle name="Comma 4 5 3 4 2 2" xfId="30469" xr:uid="{2AD82B85-393B-4D5B-8074-6367CE67244E}"/>
    <cellStyle name="Comma 4 5 3 4 3" xfId="30468" xr:uid="{A1788F62-6EF6-4B39-86A5-B7D20F63F1C0}"/>
    <cellStyle name="Comma 4 5 3 5" xfId="6192" xr:uid="{0F2FBF32-6731-41DB-BC2E-64608591C61B}"/>
    <cellStyle name="Comma 4 5 3 5 2" xfId="30470" xr:uid="{98D207DB-E26B-4427-AA53-052830FE1ACC}"/>
    <cellStyle name="Comma 4 5 3 6" xfId="30459" xr:uid="{3BD815E1-1A96-4941-97EE-599288CC5387}"/>
    <cellStyle name="Comma 4 5 4" xfId="6193" xr:uid="{5E106F57-CC4F-4055-9BB6-BF3CEDBC13C3}"/>
    <cellStyle name="Comma 4 5 4 2" xfId="6194" xr:uid="{C39D5241-9E65-4141-ABC3-EADE7BA5F893}"/>
    <cellStyle name="Comma 4 5 4 2 2" xfId="6195" xr:uid="{612DFAA5-3C6E-4F3F-BB20-F9E22ED7ADA5}"/>
    <cellStyle name="Comma 4 5 4 2 2 2" xfId="6196" xr:uid="{235877D8-52ED-416B-AEAB-CF0CF292A265}"/>
    <cellStyle name="Comma 4 5 4 2 2 2 2" xfId="30474" xr:uid="{530F68F0-F9D6-47A6-B1ED-D3E8CE6C69AE}"/>
    <cellStyle name="Comma 4 5 4 2 2 3" xfId="30473" xr:uid="{FF77F083-3A0C-431E-8DCE-8C707106CAC3}"/>
    <cellStyle name="Comma 4 5 4 2 3" xfId="6197" xr:uid="{097AF82C-DBF0-45A2-96B1-CD73FEBB7435}"/>
    <cellStyle name="Comma 4 5 4 2 3 2" xfId="30475" xr:uid="{BB29FDDB-A068-4B32-910E-CF81EF278159}"/>
    <cellStyle name="Comma 4 5 4 2 4" xfId="30472" xr:uid="{C066D720-1456-421C-B1F8-7FF45AB9F749}"/>
    <cellStyle name="Comma 4 5 4 3" xfId="6198" xr:uid="{0706821B-3943-4258-AA8F-F233568E7BD6}"/>
    <cellStyle name="Comma 4 5 4 3 2" xfId="6199" xr:uid="{D530A8EB-124A-4232-921E-5009EC5A2DA7}"/>
    <cellStyle name="Comma 4 5 4 3 2 2" xfId="6200" xr:uid="{CDD0C8A8-85FC-497F-A2F4-75FB904AAF61}"/>
    <cellStyle name="Comma 4 5 4 3 2 2 2" xfId="30478" xr:uid="{293CEF34-E714-4573-B8FF-4BD5978F21B8}"/>
    <cellStyle name="Comma 4 5 4 3 2 3" xfId="30477" xr:uid="{688426A8-1B25-410A-8F62-2CA66BEFC161}"/>
    <cellStyle name="Comma 4 5 4 3 3" xfId="6201" xr:uid="{B74ECAFB-F3A4-412D-B4FA-62538C6C5A6F}"/>
    <cellStyle name="Comma 4 5 4 3 3 2" xfId="30479" xr:uid="{EBB82BE5-2B7E-4857-8C98-0C6FAEDFB8A1}"/>
    <cellStyle name="Comma 4 5 4 3 4" xfId="30476" xr:uid="{EF3C2D50-56D0-4C7C-968E-76DA91C3A38D}"/>
    <cellStyle name="Comma 4 5 4 4" xfId="6202" xr:uid="{826A9E40-2946-408B-8FDE-FB2F6818024F}"/>
    <cellStyle name="Comma 4 5 4 4 2" xfId="6203" xr:uid="{ADBDCC15-623E-4683-8081-86B4AF12CA21}"/>
    <cellStyle name="Comma 4 5 4 4 2 2" xfId="30481" xr:uid="{A4D9A57B-F7FB-47DB-8A3F-D20642B648B9}"/>
    <cellStyle name="Comma 4 5 4 4 3" xfId="30480" xr:uid="{DE16D706-16F7-4926-BDA7-54613A06BE9B}"/>
    <cellStyle name="Comma 4 5 4 5" xfId="6204" xr:uid="{B211CD5C-AFC6-42C0-8CD3-1AC630EB189B}"/>
    <cellStyle name="Comma 4 5 4 5 2" xfId="30482" xr:uid="{2998D49E-57F7-437E-8FAA-B39DC595605C}"/>
    <cellStyle name="Comma 4 5 4 6" xfId="30471" xr:uid="{ABC94DC3-16B3-4894-815B-8388387291F5}"/>
    <cellStyle name="Comma 4 5 5" xfId="6205" xr:uid="{F2E450E5-0127-42FB-8CCE-73E7A26DDCC7}"/>
    <cellStyle name="Comma 4 5 5 2" xfId="6206" xr:uid="{3C7B6000-DA1D-4028-8A79-B5AA5ABD72D8}"/>
    <cellStyle name="Comma 4 5 5 2 2" xfId="6207" xr:uid="{B202222E-4EB0-4BB0-8A77-00CA392B575D}"/>
    <cellStyle name="Comma 4 5 5 2 2 2" xfId="6208" xr:uid="{EE28BE83-7D95-4DC5-80AC-59E16F501DB7}"/>
    <cellStyle name="Comma 4 5 5 2 2 2 2" xfId="30486" xr:uid="{E8CB2E49-2500-4FA9-9324-655C3375284D}"/>
    <cellStyle name="Comma 4 5 5 2 2 3" xfId="30485" xr:uid="{745137D3-3A0D-4505-BEEA-CB99FA2DA8C8}"/>
    <cellStyle name="Comma 4 5 5 2 3" xfId="6209" xr:uid="{BF087C01-A603-4A09-8B14-C41C18B10607}"/>
    <cellStyle name="Comma 4 5 5 2 3 2" xfId="30487" xr:uid="{91CAF7A3-7864-4D6C-B61E-341120F94B7C}"/>
    <cellStyle name="Comma 4 5 5 2 4" xfId="30484" xr:uid="{C830D6B0-904B-494E-BAAB-AC9954489D3A}"/>
    <cellStyle name="Comma 4 5 5 3" xfId="6210" xr:uid="{A77182ED-4900-4799-ADA2-6CC7259E877D}"/>
    <cellStyle name="Comma 4 5 5 3 2" xfId="6211" xr:uid="{EFBBDCDB-EF78-486B-95BA-192266CE9B5A}"/>
    <cellStyle name="Comma 4 5 5 3 2 2" xfId="6212" xr:uid="{3D5A54BA-BD4A-4A38-9142-2D6ECC383523}"/>
    <cellStyle name="Comma 4 5 5 3 2 2 2" xfId="30490" xr:uid="{E23BE84D-68BC-4C69-BEE9-E317A24E690E}"/>
    <cellStyle name="Comma 4 5 5 3 2 3" xfId="30489" xr:uid="{B4A7CA0B-FD88-41FD-8EF1-D52258A74484}"/>
    <cellStyle name="Comma 4 5 5 3 3" xfId="6213" xr:uid="{3CFB6635-9F0B-4810-ACDD-8AEC50F465EB}"/>
    <cellStyle name="Comma 4 5 5 3 3 2" xfId="30491" xr:uid="{9F990182-082B-4EA8-AF8B-C8DBE07E1197}"/>
    <cellStyle name="Comma 4 5 5 3 4" xfId="30488" xr:uid="{5D7B42F7-8BE4-4581-8E2C-1B080A1D2E98}"/>
    <cellStyle name="Comma 4 5 5 4" xfId="6214" xr:uid="{7DBB2D93-E7A2-4E42-8C1C-1817B852BBB9}"/>
    <cellStyle name="Comma 4 5 5 4 2" xfId="6215" xr:uid="{6B1F9971-E0B3-4394-9BB2-414DAA0962BB}"/>
    <cellStyle name="Comma 4 5 5 4 2 2" xfId="30493" xr:uid="{6EF2F69E-9D68-4401-83AC-A7976ADDBA44}"/>
    <cellStyle name="Comma 4 5 5 4 3" xfId="30492" xr:uid="{C48346B0-77E8-484C-9FBB-E65273E35FC5}"/>
    <cellStyle name="Comma 4 5 5 5" xfId="6216" xr:uid="{1D387DD7-0335-43E2-B96F-B2E234C98CFF}"/>
    <cellStyle name="Comma 4 5 5 5 2" xfId="30494" xr:uid="{82A4083F-E901-44A4-820A-ABD6BA642566}"/>
    <cellStyle name="Comma 4 5 5 6" xfId="30483" xr:uid="{CC7D829F-F28B-4B83-8201-43CC778D83B6}"/>
    <cellStyle name="Comma 4 5 6" xfId="6217" xr:uid="{A3B73AC8-5E34-47A0-B675-703C4E0EDE17}"/>
    <cellStyle name="Comma 4 5 6 2" xfId="6218" xr:uid="{ECCCC1EF-3E62-4016-8011-C69E1A474FA9}"/>
    <cellStyle name="Comma 4 5 6 2 2" xfId="6219" xr:uid="{A4D6C876-1F94-4FF9-B26E-1DE86BCE372E}"/>
    <cellStyle name="Comma 4 5 6 2 2 2" xfId="6220" xr:uid="{A0553698-8B2C-4F9E-97A5-17C5A735DE84}"/>
    <cellStyle name="Comma 4 5 6 2 2 2 2" xfId="30498" xr:uid="{9CE2A722-7C1B-4C5C-ABA2-BDE70366EE3C}"/>
    <cellStyle name="Comma 4 5 6 2 2 3" xfId="30497" xr:uid="{7AD149A6-FCFA-4F46-9F25-FA5828900A76}"/>
    <cellStyle name="Comma 4 5 6 2 3" xfId="6221" xr:uid="{E78375B4-ADA8-442C-994B-C5D9C3DE23AF}"/>
    <cellStyle name="Comma 4 5 6 2 3 2" xfId="30499" xr:uid="{792B2361-75BB-4AE9-9193-6E26DF59FD81}"/>
    <cellStyle name="Comma 4 5 6 2 4" xfId="30496" xr:uid="{70F8615C-7F80-4183-BDE5-DC854B711288}"/>
    <cellStyle name="Comma 4 5 6 3" xfId="6222" xr:uid="{99C09055-4E32-4F56-9806-86E2B5549AAC}"/>
    <cellStyle name="Comma 4 5 6 3 2" xfId="6223" xr:uid="{8D85FAED-B9BA-40C0-ADF9-6652CAF9764E}"/>
    <cellStyle name="Comma 4 5 6 3 2 2" xfId="30501" xr:uid="{29E3C34E-C5DE-4BDB-AD79-1B1FFBF9B1C4}"/>
    <cellStyle name="Comma 4 5 6 3 3" xfId="30500" xr:uid="{168FFF6C-16D6-4B29-86A4-89A5AAA39A38}"/>
    <cellStyle name="Comma 4 5 6 4" xfId="6224" xr:uid="{7292EF73-1F31-4006-8212-165560819318}"/>
    <cellStyle name="Comma 4 5 6 4 2" xfId="30502" xr:uid="{6DD497F1-B1FA-42A8-AAB9-34E674A69FC4}"/>
    <cellStyle name="Comma 4 5 6 5" xfId="30495" xr:uid="{C88A3170-EEE0-4140-A670-425C92EEDBC9}"/>
    <cellStyle name="Comma 4 5 7" xfId="6225" xr:uid="{75F42604-A5CB-4C23-8354-689C507181B0}"/>
    <cellStyle name="Comma 4 5 7 2" xfId="6226" xr:uid="{54B87B05-F5F6-4333-9282-C79945F6C16A}"/>
    <cellStyle name="Comma 4 5 7 2 2" xfId="6227" xr:uid="{AFCD6A00-8ED4-429C-BF5B-41602D19DA0F}"/>
    <cellStyle name="Comma 4 5 7 2 2 2" xfId="6228" xr:uid="{175982D7-C7DB-4E9C-978D-F245FB4DF5DF}"/>
    <cellStyle name="Comma 4 5 7 2 2 2 2" xfId="30506" xr:uid="{620D0DFA-7F79-44DC-B71E-7196B53D55EA}"/>
    <cellStyle name="Comma 4 5 7 2 2 3" xfId="30505" xr:uid="{97C23773-6D18-411C-BB48-494329376366}"/>
    <cellStyle name="Comma 4 5 7 2 3" xfId="6229" xr:uid="{23A2CBBA-67E9-4274-B472-D9807CD30F86}"/>
    <cellStyle name="Comma 4 5 7 2 3 2" xfId="30507" xr:uid="{3C6F1ED7-7C1E-4A39-A4EA-02F929FE13DC}"/>
    <cellStyle name="Comma 4 5 7 2 4" xfId="30504" xr:uid="{200BC225-D1A3-4C1B-8754-B1335D7471D4}"/>
    <cellStyle name="Comma 4 5 7 3" xfId="6230" xr:uid="{3E689ABD-DAD6-4E11-AA14-9935C465DB7E}"/>
    <cellStyle name="Comma 4 5 7 3 2" xfId="6231" xr:uid="{92BD8FFB-F3ED-4E2E-AAFE-6A31B648CAAA}"/>
    <cellStyle name="Comma 4 5 7 3 2 2" xfId="30509" xr:uid="{12EB0188-DD63-49C4-A5BF-E61D89887738}"/>
    <cellStyle name="Comma 4 5 7 3 3" xfId="30508" xr:uid="{9A546B91-C5B8-4ABA-BA23-7124BD1549AF}"/>
    <cellStyle name="Comma 4 5 7 4" xfId="6232" xr:uid="{E2582B3E-87C1-4BA7-B418-DF398E99E5E8}"/>
    <cellStyle name="Comma 4 5 7 4 2" xfId="30510" xr:uid="{2F4D14AB-584F-46D7-88FC-0C5CBA01249A}"/>
    <cellStyle name="Comma 4 5 7 5" xfId="30503" xr:uid="{C8873A10-7D92-4B04-8B28-4767F1A855A6}"/>
    <cellStyle name="Comma 4 5 8" xfId="6233" xr:uid="{BC53FD64-48E3-402F-9687-1B92FEB4DE22}"/>
    <cellStyle name="Comma 4 5 8 2" xfId="6234" xr:uid="{C061ECA9-8585-4501-A27C-D6DED4074E91}"/>
    <cellStyle name="Comma 4 5 8 2 2" xfId="6235" xr:uid="{6276D685-942D-4FFD-A276-0E0F2C226F86}"/>
    <cellStyle name="Comma 4 5 8 2 2 2" xfId="30513" xr:uid="{D7255A96-578E-444E-BCAA-3EFE16C8B3C3}"/>
    <cellStyle name="Comma 4 5 8 2 3" xfId="30512" xr:uid="{D8E60B3C-FA51-43D8-9D1D-C94AD617C93D}"/>
    <cellStyle name="Comma 4 5 8 3" xfId="6236" xr:uid="{36CFD4FA-3F91-4CA1-A9C4-2C9BB637F94C}"/>
    <cellStyle name="Comma 4 5 8 3 2" xfId="30514" xr:uid="{53638410-83EB-4958-B7EF-7553CA60CAB4}"/>
    <cellStyle name="Comma 4 5 8 4" xfId="30511" xr:uid="{502B4379-28D5-43F5-A7FE-93A129BD7412}"/>
    <cellStyle name="Comma 4 5 9" xfId="6237" xr:uid="{7E168230-2CC9-4914-9C33-707EE297D52A}"/>
    <cellStyle name="Comma 4 5 9 2" xfId="6238" xr:uid="{6BBBD733-02A2-4939-8201-73570AE4E5F7}"/>
    <cellStyle name="Comma 4 5 9 2 2" xfId="6239" xr:uid="{37A2E3DE-4FE1-40F4-83EE-B1ED84FBE127}"/>
    <cellStyle name="Comma 4 5 9 2 2 2" xfId="30517" xr:uid="{8439B398-6387-4ABF-92BD-C519BCC85E49}"/>
    <cellStyle name="Comma 4 5 9 2 3" xfId="30516" xr:uid="{F85DB17D-563B-46BC-AC5E-07E785F272A2}"/>
    <cellStyle name="Comma 4 5 9 3" xfId="6240" xr:uid="{010C1109-9666-4513-A57F-C809C3C876E7}"/>
    <cellStyle name="Comma 4 5 9 3 2" xfId="30518" xr:uid="{3A4E7EEB-322E-4343-A684-4B18172A5D8A}"/>
    <cellStyle name="Comma 4 5 9 4" xfId="30515" xr:uid="{A2741745-9414-407B-A1A5-B63F56136DF6}"/>
    <cellStyle name="Comma 4 6" xfId="6241" xr:uid="{37088EFC-3A6F-4C66-935E-B005F5CF732D}"/>
    <cellStyle name="Comma 4 6 10" xfId="6242" xr:uid="{8A5608C9-3BD9-4FC2-BAB4-F0BC75FA536A}"/>
    <cellStyle name="Comma 4 6 10 2" xfId="6243" xr:uid="{B1DED20E-5B60-42F0-802C-6D6FB8E20976}"/>
    <cellStyle name="Comma 4 6 10 2 2" xfId="6244" xr:uid="{97A9054C-64FC-4603-ABC2-A8B9B71192D9}"/>
    <cellStyle name="Comma 4 6 10 2 2 2" xfId="30522" xr:uid="{6D4999E9-2194-457C-A712-BC4912CAB2F3}"/>
    <cellStyle name="Comma 4 6 10 2 3" xfId="30521" xr:uid="{CED88AF9-A046-4329-A195-807F95A4EAC5}"/>
    <cellStyle name="Comma 4 6 10 3" xfId="6245" xr:uid="{070F87F2-7C35-40D7-B7AE-61393208E3E2}"/>
    <cellStyle name="Comma 4 6 10 3 2" xfId="30523" xr:uid="{5B05D302-1434-45A5-8726-F97FF0CC6DA2}"/>
    <cellStyle name="Comma 4 6 10 4" xfId="30520" xr:uid="{28FE3662-9587-45C0-A3E3-597A15D4B4B7}"/>
    <cellStyle name="Comma 4 6 11" xfId="6246" xr:uid="{FA6603BF-830F-4033-BBF7-DAAFD75E4B9C}"/>
    <cellStyle name="Comma 4 6 11 2" xfId="6247" xr:uid="{CD14725F-F4B5-45DC-82DD-6F6C59708970}"/>
    <cellStyle name="Comma 4 6 11 2 2" xfId="30525" xr:uid="{B53E7ABC-458C-4A91-8798-35F38A7BFCAF}"/>
    <cellStyle name="Comma 4 6 11 3" xfId="30524" xr:uid="{F0FC4E89-68B8-427F-8C4A-3E0BF4AC1DD5}"/>
    <cellStyle name="Comma 4 6 12" xfId="6248" xr:uid="{F7F6E7EE-341B-45F2-8AD7-7C25B18673E2}"/>
    <cellStyle name="Comma 4 6 12 2" xfId="30526" xr:uid="{E765DB24-A97E-4C78-A96C-146228A2343F}"/>
    <cellStyle name="Comma 4 6 13" xfId="30519" xr:uid="{F50EB5E0-BFC5-413E-9CE9-FF3A1EF11C78}"/>
    <cellStyle name="Comma 4 6 2" xfId="6249" xr:uid="{F45A49FB-A350-4C8B-85ED-56C6B016F7C3}"/>
    <cellStyle name="Comma 4 6 2 2" xfId="6250" xr:uid="{7E85C985-E143-436B-8730-1C51652E6122}"/>
    <cellStyle name="Comma 4 6 2 2 2" xfId="6251" xr:uid="{DD45A514-EF65-4E59-9A41-B80E4738CAD1}"/>
    <cellStyle name="Comma 4 6 2 2 2 2" xfId="6252" xr:uid="{E3CC3151-594A-475F-B2F0-672A150EE319}"/>
    <cellStyle name="Comma 4 6 2 2 2 2 2" xfId="30530" xr:uid="{CB9E9997-5EBA-45CA-A543-ED35CADADC84}"/>
    <cellStyle name="Comma 4 6 2 2 2 3" xfId="30529" xr:uid="{4C324071-77DD-4F75-9043-90902A0F001B}"/>
    <cellStyle name="Comma 4 6 2 2 3" xfId="6253" xr:uid="{8B1FC20B-0C73-405A-9BF0-F33A4198D933}"/>
    <cellStyle name="Comma 4 6 2 2 3 2" xfId="30531" xr:uid="{0162D49B-D0C9-4306-B6A9-D6369B94E99B}"/>
    <cellStyle name="Comma 4 6 2 2 4" xfId="30528" xr:uid="{44BAAB74-057D-48B3-BD65-2CF5A5753D52}"/>
    <cellStyle name="Comma 4 6 2 3" xfId="6254" xr:uid="{B67E3046-AE96-472B-AEFF-35CE947EE17C}"/>
    <cellStyle name="Comma 4 6 2 3 2" xfId="6255" xr:uid="{77D15B8B-C8B6-439D-B98E-0138082A85D7}"/>
    <cellStyle name="Comma 4 6 2 3 2 2" xfId="6256" xr:uid="{E6C4590E-9B87-41FE-8B29-D7148EBCAE79}"/>
    <cellStyle name="Comma 4 6 2 3 2 2 2" xfId="30534" xr:uid="{F2E2B185-087D-4C3E-AC5B-8155833DF017}"/>
    <cellStyle name="Comma 4 6 2 3 2 3" xfId="30533" xr:uid="{3E4FA1B9-EAF3-462E-98F2-C8985EC159C2}"/>
    <cellStyle name="Comma 4 6 2 3 3" xfId="6257" xr:uid="{941502EC-92D8-433A-A092-3109A6B910BB}"/>
    <cellStyle name="Comma 4 6 2 3 3 2" xfId="30535" xr:uid="{CC6CB4C0-A2AF-4345-A804-CE07B719C4E5}"/>
    <cellStyle name="Comma 4 6 2 3 4" xfId="30532" xr:uid="{E4A9304F-D631-463A-BC54-B997C945870A}"/>
    <cellStyle name="Comma 4 6 2 4" xfId="6258" xr:uid="{A403EDEB-E669-453C-BACC-AAFF0952CFD8}"/>
    <cellStyle name="Comma 4 6 2 4 2" xfId="6259" xr:uid="{7ADA78DC-1CEE-404F-9DEE-BE681ADC7E29}"/>
    <cellStyle name="Comma 4 6 2 4 2 2" xfId="30537" xr:uid="{87F9E756-0906-47A0-BCEE-69FD4702C8C9}"/>
    <cellStyle name="Comma 4 6 2 4 3" xfId="30536" xr:uid="{A5E6A2C9-766E-430C-9C72-BE75D5365603}"/>
    <cellStyle name="Comma 4 6 2 5" xfId="6260" xr:uid="{BB169417-C3E7-4836-A376-4B8C6ECD8406}"/>
    <cellStyle name="Comma 4 6 2 5 2" xfId="30538" xr:uid="{D02A3CAE-7FD4-41F4-AF6B-D9596BBBCE3C}"/>
    <cellStyle name="Comma 4 6 2 6" xfId="30527" xr:uid="{49F78BC2-B54C-4FB0-9DE3-0FEC1BA6078D}"/>
    <cellStyle name="Comma 4 6 3" xfId="6261" xr:uid="{C1887604-ADFB-4429-B32D-29CD6632DD76}"/>
    <cellStyle name="Comma 4 6 3 2" xfId="6262" xr:uid="{483A5E60-245D-4DD9-B491-79EDCD87B23B}"/>
    <cellStyle name="Comma 4 6 3 2 2" xfId="6263" xr:uid="{22C9AB85-D654-4615-A75D-DFD8A88D2110}"/>
    <cellStyle name="Comma 4 6 3 2 2 2" xfId="6264" xr:uid="{ECA8487B-943B-4DC1-A8E9-A1C072BCFD23}"/>
    <cellStyle name="Comma 4 6 3 2 2 2 2" xfId="30542" xr:uid="{29A52C32-3694-4722-9C60-3DC6F24EE7A5}"/>
    <cellStyle name="Comma 4 6 3 2 2 3" xfId="30541" xr:uid="{15C57B60-B726-436F-8B81-04104FAD7B6E}"/>
    <cellStyle name="Comma 4 6 3 2 3" xfId="6265" xr:uid="{F4794D0D-44E4-4252-8B19-2DB07D8C4591}"/>
    <cellStyle name="Comma 4 6 3 2 3 2" xfId="30543" xr:uid="{15552A97-9A95-48DB-9C33-E11842627F9E}"/>
    <cellStyle name="Comma 4 6 3 2 4" xfId="30540" xr:uid="{B1ADDD34-FF58-42FD-897E-7082168BE94F}"/>
    <cellStyle name="Comma 4 6 3 3" xfId="6266" xr:uid="{BDFB2A19-A92A-48DD-8DBF-C2FC488627B5}"/>
    <cellStyle name="Comma 4 6 3 3 2" xfId="6267" xr:uid="{4045407F-2848-4BFC-8642-D753DED8C089}"/>
    <cellStyle name="Comma 4 6 3 3 2 2" xfId="6268" xr:uid="{F5E0B133-9E70-4769-8274-2EBD5F859687}"/>
    <cellStyle name="Comma 4 6 3 3 2 2 2" xfId="30546" xr:uid="{61572823-B25A-470F-9079-6B667C6C134F}"/>
    <cellStyle name="Comma 4 6 3 3 2 3" xfId="30545" xr:uid="{6DF361CC-19BE-4534-843A-1C5C128828C9}"/>
    <cellStyle name="Comma 4 6 3 3 3" xfId="6269" xr:uid="{29F2D2C8-671D-4325-B043-8F6D0C591AAA}"/>
    <cellStyle name="Comma 4 6 3 3 3 2" xfId="30547" xr:uid="{7BD1BB34-805C-497E-AADB-D2674EB54007}"/>
    <cellStyle name="Comma 4 6 3 3 4" xfId="30544" xr:uid="{F1511AF5-3FC3-415B-876A-6AADC036C956}"/>
    <cellStyle name="Comma 4 6 3 4" xfId="6270" xr:uid="{8FC56733-1E1F-44F4-955E-40F60DB72DCE}"/>
    <cellStyle name="Comma 4 6 3 4 2" xfId="6271" xr:uid="{9FCD3FE2-5D41-4FE0-83C1-1C30913A5874}"/>
    <cellStyle name="Comma 4 6 3 4 2 2" xfId="30549" xr:uid="{28C1DAA4-4908-4C42-ACC0-996C8A80639E}"/>
    <cellStyle name="Comma 4 6 3 4 3" xfId="30548" xr:uid="{4B318D2E-DF1D-4D95-8861-BD441E4413FF}"/>
    <cellStyle name="Comma 4 6 3 5" xfId="6272" xr:uid="{7730BC86-57D4-420C-AB04-654F0785AA00}"/>
    <cellStyle name="Comma 4 6 3 5 2" xfId="30550" xr:uid="{5C6B3AEE-CF62-46A4-BA3F-D9F500419CF1}"/>
    <cellStyle name="Comma 4 6 3 6" xfId="30539" xr:uid="{45D3D18B-8A63-49F0-B260-45F4272BFEEA}"/>
    <cellStyle name="Comma 4 6 4" xfId="6273" xr:uid="{22082868-3ACD-4CDD-B866-1A9B730E5C59}"/>
    <cellStyle name="Comma 4 6 4 2" xfId="6274" xr:uid="{4AC25FA5-783E-4342-A909-29CD8E6F59CD}"/>
    <cellStyle name="Comma 4 6 4 2 2" xfId="6275" xr:uid="{A4BFF0BA-962B-4636-937A-C05A994D4D43}"/>
    <cellStyle name="Comma 4 6 4 2 2 2" xfId="6276" xr:uid="{0A72C33B-8678-4714-833D-28E66FF5F31F}"/>
    <cellStyle name="Comma 4 6 4 2 2 2 2" xfId="30554" xr:uid="{3CB17244-5242-402C-A063-B77EFCDAC19E}"/>
    <cellStyle name="Comma 4 6 4 2 2 3" xfId="30553" xr:uid="{25494C06-280A-4284-8563-9644972A3CF9}"/>
    <cellStyle name="Comma 4 6 4 2 3" xfId="6277" xr:uid="{09797D48-1714-441C-A092-1D0A00F49DAD}"/>
    <cellStyle name="Comma 4 6 4 2 3 2" xfId="30555" xr:uid="{12CBF746-474E-4595-861A-A599FC0115C9}"/>
    <cellStyle name="Comma 4 6 4 2 4" xfId="30552" xr:uid="{3593A524-7273-404C-A295-7E434C907163}"/>
    <cellStyle name="Comma 4 6 4 3" xfId="6278" xr:uid="{C12F1BE2-C9A4-4AD4-B1CB-B510A30512C6}"/>
    <cellStyle name="Comma 4 6 4 3 2" xfId="6279" xr:uid="{93CA1E8C-FF54-4224-B6DC-664DF5AD7557}"/>
    <cellStyle name="Comma 4 6 4 3 2 2" xfId="6280" xr:uid="{409AF2D3-AFC4-47F3-B79D-A0C8037ED917}"/>
    <cellStyle name="Comma 4 6 4 3 2 2 2" xfId="30558" xr:uid="{DA98FBBD-9657-4E4F-8CA3-193586E59F31}"/>
    <cellStyle name="Comma 4 6 4 3 2 3" xfId="30557" xr:uid="{CD4CF84E-8838-45DA-8D71-402BA516EA78}"/>
    <cellStyle name="Comma 4 6 4 3 3" xfId="6281" xr:uid="{B8C0B30F-6D2C-4091-90D6-66C9C3C71D42}"/>
    <cellStyle name="Comma 4 6 4 3 3 2" xfId="30559" xr:uid="{9E7A5607-1FDA-468B-B67D-406F9BFD860B}"/>
    <cellStyle name="Comma 4 6 4 3 4" xfId="30556" xr:uid="{E3DECFFD-48FA-4E04-876A-2586A1725F11}"/>
    <cellStyle name="Comma 4 6 4 4" xfId="6282" xr:uid="{E0EDE6BB-193E-437B-AEB3-A42D68E1D0C0}"/>
    <cellStyle name="Comma 4 6 4 4 2" xfId="6283" xr:uid="{034E2AFA-10C9-4E7A-90F5-B9B7EA13904D}"/>
    <cellStyle name="Comma 4 6 4 4 2 2" xfId="30561" xr:uid="{19D2C664-BC44-4E65-84F9-ADEEFB80DB9A}"/>
    <cellStyle name="Comma 4 6 4 4 3" xfId="30560" xr:uid="{5C6B6E82-FA9E-4A09-B117-94CE708D0CEA}"/>
    <cellStyle name="Comma 4 6 4 5" xfId="6284" xr:uid="{FC290884-1DC5-4C7E-8B67-8EA0FB01887A}"/>
    <cellStyle name="Comma 4 6 4 5 2" xfId="30562" xr:uid="{DABBEE61-4959-4781-A609-11B44C82A072}"/>
    <cellStyle name="Comma 4 6 4 6" xfId="30551" xr:uid="{4B14229F-562A-4681-B25A-555E54ECA3F7}"/>
    <cellStyle name="Comma 4 6 5" xfId="6285" xr:uid="{A7B9E770-9CB6-4745-8BAC-7A357A9A6CB6}"/>
    <cellStyle name="Comma 4 6 5 2" xfId="6286" xr:uid="{05A31CB6-221D-41B4-8D1E-7C7B48D85701}"/>
    <cellStyle name="Comma 4 6 5 2 2" xfId="6287" xr:uid="{B1124A41-E1B5-49D1-851A-33A9A8811994}"/>
    <cellStyle name="Comma 4 6 5 2 2 2" xfId="6288" xr:uid="{65BC5E99-7171-45A4-8D85-EA144B8EC64E}"/>
    <cellStyle name="Comma 4 6 5 2 2 2 2" xfId="30566" xr:uid="{5008500B-A43C-43BB-AF40-C349F6574EE2}"/>
    <cellStyle name="Comma 4 6 5 2 2 3" xfId="30565" xr:uid="{229F8B40-98F2-4557-A432-0F4F82713944}"/>
    <cellStyle name="Comma 4 6 5 2 3" xfId="6289" xr:uid="{61662E01-8A66-4A10-99C9-D0ABC2EBCAD4}"/>
    <cellStyle name="Comma 4 6 5 2 3 2" xfId="30567" xr:uid="{CB4CE07A-74A1-44DB-9CE6-8E262119419A}"/>
    <cellStyle name="Comma 4 6 5 2 4" xfId="30564" xr:uid="{FBD1BEE1-5BCC-49A4-9A2D-1EADBD9F5540}"/>
    <cellStyle name="Comma 4 6 5 3" xfId="6290" xr:uid="{22EB5D6D-3706-4CA3-824C-D8FF1EF012AA}"/>
    <cellStyle name="Comma 4 6 5 3 2" xfId="6291" xr:uid="{93298DB7-440B-487A-B333-6B2C80374F05}"/>
    <cellStyle name="Comma 4 6 5 3 2 2" xfId="6292" xr:uid="{D26FD215-0B8B-4961-B412-4673C1FA2EE0}"/>
    <cellStyle name="Comma 4 6 5 3 2 2 2" xfId="30570" xr:uid="{682CEE1A-D9EA-4E89-8EBC-490100D1A8F1}"/>
    <cellStyle name="Comma 4 6 5 3 2 3" xfId="30569" xr:uid="{1F43F134-5112-4E9C-A84E-AAB684676BE0}"/>
    <cellStyle name="Comma 4 6 5 3 3" xfId="6293" xr:uid="{2E5FA23B-F433-461D-92DF-6DDB57EE5FAA}"/>
    <cellStyle name="Comma 4 6 5 3 3 2" xfId="30571" xr:uid="{2DD539BE-BD5E-43BD-9971-5F6D9966F0CB}"/>
    <cellStyle name="Comma 4 6 5 3 4" xfId="30568" xr:uid="{BE01F54E-36AD-4E8F-A080-488B2D770BAC}"/>
    <cellStyle name="Comma 4 6 5 4" xfId="6294" xr:uid="{A0DD5A21-4BC0-4F83-BA74-8544B26CAD5C}"/>
    <cellStyle name="Comma 4 6 5 4 2" xfId="6295" xr:uid="{A4889017-6BC0-496B-831F-15E4B2519383}"/>
    <cellStyle name="Comma 4 6 5 4 2 2" xfId="30573" xr:uid="{85B76E49-7BC2-4091-AB4D-34840FC668B2}"/>
    <cellStyle name="Comma 4 6 5 4 3" xfId="30572" xr:uid="{27407BD8-5592-47CB-96DB-9DA5F265DC66}"/>
    <cellStyle name="Comma 4 6 5 5" xfId="6296" xr:uid="{EC78471E-8878-48ED-A794-7762D63721FF}"/>
    <cellStyle name="Comma 4 6 5 5 2" xfId="30574" xr:uid="{FE69CC01-BA72-43CB-828F-2F95BF80649C}"/>
    <cellStyle name="Comma 4 6 5 6" xfId="30563" xr:uid="{9CCC5745-50A7-49CD-80C0-4E3EE5C1AA02}"/>
    <cellStyle name="Comma 4 6 6" xfId="6297" xr:uid="{A04FBFB1-DE35-47E9-AF30-612AB02B04A6}"/>
    <cellStyle name="Comma 4 6 6 2" xfId="6298" xr:uid="{A938B8FB-4BFA-4449-B51E-7F14C5F2D8A9}"/>
    <cellStyle name="Comma 4 6 6 2 2" xfId="6299" xr:uid="{3A880E5F-763E-41BC-B3D8-A7058A193AA8}"/>
    <cellStyle name="Comma 4 6 6 2 2 2" xfId="6300" xr:uid="{EC979206-CA9B-4777-8D8D-483B5B9B5A2B}"/>
    <cellStyle name="Comma 4 6 6 2 2 2 2" xfId="30578" xr:uid="{FD798223-F257-4D3D-963D-DA48CCBC021F}"/>
    <cellStyle name="Comma 4 6 6 2 2 3" xfId="30577" xr:uid="{C30514B4-136D-4E88-B128-8AF885FB6299}"/>
    <cellStyle name="Comma 4 6 6 2 3" xfId="6301" xr:uid="{7C1B6605-6961-4AA5-9442-7E6C2CD868F5}"/>
    <cellStyle name="Comma 4 6 6 2 3 2" xfId="30579" xr:uid="{EF0AB23E-4536-4B7F-A080-7040BEA209D6}"/>
    <cellStyle name="Comma 4 6 6 2 4" xfId="30576" xr:uid="{9B8D035E-FED8-4F74-AF03-6F0286A215C8}"/>
    <cellStyle name="Comma 4 6 6 3" xfId="6302" xr:uid="{FEC84D97-7FC4-4E36-BE68-3F149FB88283}"/>
    <cellStyle name="Comma 4 6 6 3 2" xfId="6303" xr:uid="{9BB4131E-C175-4A58-B256-27926C4E2B61}"/>
    <cellStyle name="Comma 4 6 6 3 2 2" xfId="30581" xr:uid="{94999475-4B0B-4459-A6E5-3A6D68298045}"/>
    <cellStyle name="Comma 4 6 6 3 3" xfId="30580" xr:uid="{481C7587-CCF0-45AE-B22F-5216F334A5C0}"/>
    <cellStyle name="Comma 4 6 6 4" xfId="6304" xr:uid="{47E37FC8-412D-4458-A691-3750B01CC783}"/>
    <cellStyle name="Comma 4 6 6 4 2" xfId="30582" xr:uid="{357E4CF7-2A24-4446-B1A5-EF2D7ACD6D8B}"/>
    <cellStyle name="Comma 4 6 6 5" xfId="30575" xr:uid="{BAEC33BC-C8C8-4E6A-A5ED-05B911AB818D}"/>
    <cellStyle name="Comma 4 6 7" xfId="6305" xr:uid="{AF5135ED-BC71-4A85-847A-9C97E9E65454}"/>
    <cellStyle name="Comma 4 6 7 2" xfId="6306" xr:uid="{E6D51C69-0441-4A8F-AE2B-6F355972D4A5}"/>
    <cellStyle name="Comma 4 6 7 2 2" xfId="6307" xr:uid="{778EBEBF-9EAC-42DA-A4DD-3479D04E41E1}"/>
    <cellStyle name="Comma 4 6 7 2 2 2" xfId="6308" xr:uid="{2FF13E2A-5C07-42DA-BF08-55A7B4DB0F7B}"/>
    <cellStyle name="Comma 4 6 7 2 2 2 2" xfId="30586" xr:uid="{7906D3F9-7416-4034-801A-0BF6DBA0317E}"/>
    <cellStyle name="Comma 4 6 7 2 2 3" xfId="30585" xr:uid="{1CF82DDC-397A-4097-9D01-5F48D50B1B3F}"/>
    <cellStyle name="Comma 4 6 7 2 3" xfId="6309" xr:uid="{3F2BD778-FC75-47D5-B0D6-1C7B3C471981}"/>
    <cellStyle name="Comma 4 6 7 2 3 2" xfId="30587" xr:uid="{014F496A-2F26-4607-858C-3B5E51E307B3}"/>
    <cellStyle name="Comma 4 6 7 2 4" xfId="30584" xr:uid="{EA02E750-AB0F-4A98-94EA-460A01D3CAF2}"/>
    <cellStyle name="Comma 4 6 7 3" xfId="6310" xr:uid="{98D6406F-229C-479E-9AE2-FB620F36E6BE}"/>
    <cellStyle name="Comma 4 6 7 3 2" xfId="6311" xr:uid="{D17CD733-39FB-4154-B901-63AB86E85F1C}"/>
    <cellStyle name="Comma 4 6 7 3 2 2" xfId="30589" xr:uid="{AA70C51A-C24C-4F4D-A04C-A86DDB85F247}"/>
    <cellStyle name="Comma 4 6 7 3 3" xfId="30588" xr:uid="{ABD12436-F261-4C7B-B38E-52CA21F74442}"/>
    <cellStyle name="Comma 4 6 7 4" xfId="6312" xr:uid="{B09F0387-6AF6-4245-8A6A-79C10F80D861}"/>
    <cellStyle name="Comma 4 6 7 4 2" xfId="30590" xr:uid="{8AF416C7-6132-4B66-9D28-05F3C10084C8}"/>
    <cellStyle name="Comma 4 6 7 5" xfId="30583" xr:uid="{E65449A3-8CEC-4ABA-9E0B-254C628F7A0B}"/>
    <cellStyle name="Comma 4 6 8" xfId="6313" xr:uid="{2C2DA813-51FA-4125-8D6E-1721FE2DA28E}"/>
    <cellStyle name="Comma 4 6 8 2" xfId="6314" xr:uid="{EF8169B0-A18A-4F9D-B82D-E783F0C99BC3}"/>
    <cellStyle name="Comma 4 6 8 2 2" xfId="6315" xr:uid="{196E2237-C330-4B60-89A3-5EE51065B34E}"/>
    <cellStyle name="Comma 4 6 8 2 2 2" xfId="30593" xr:uid="{70DDE189-C5FD-482C-B882-CDB5ED3F6B50}"/>
    <cellStyle name="Comma 4 6 8 2 3" xfId="30592" xr:uid="{82E5E022-D1D3-4B40-ADF6-0CBFE06EAFA4}"/>
    <cellStyle name="Comma 4 6 8 3" xfId="6316" xr:uid="{598ED3CA-C6E2-46FE-99BA-3959F6CF6886}"/>
    <cellStyle name="Comma 4 6 8 3 2" xfId="30594" xr:uid="{3F3C19D3-4345-4134-B47F-1B41A0431463}"/>
    <cellStyle name="Comma 4 6 8 4" xfId="30591" xr:uid="{358219E9-A5AD-4511-9DF4-AB61E76C439D}"/>
    <cellStyle name="Comma 4 6 9" xfId="6317" xr:uid="{38E769C3-855A-45F3-B94E-7D7ABBC47542}"/>
    <cellStyle name="Comma 4 6 9 2" xfId="6318" xr:uid="{8BD193EE-0634-4632-871D-EB3276B356C6}"/>
    <cellStyle name="Comma 4 6 9 2 2" xfId="6319" xr:uid="{C9B946BB-C847-4219-A36D-2302DA859D2E}"/>
    <cellStyle name="Comma 4 6 9 2 2 2" xfId="30597" xr:uid="{99DCC85D-DFE3-4C93-A2EF-6FFCEFEA8614}"/>
    <cellStyle name="Comma 4 6 9 2 3" xfId="30596" xr:uid="{9F449B36-0B3D-4C9E-AE3C-663F6A19FBBF}"/>
    <cellStyle name="Comma 4 6 9 3" xfId="6320" xr:uid="{4673E3EB-DA70-40A0-A0D6-ADFD39F1ED16}"/>
    <cellStyle name="Comma 4 6 9 3 2" xfId="30598" xr:uid="{49DAD11C-675A-4A27-9C0A-07BD99EF6C47}"/>
    <cellStyle name="Comma 4 6 9 4" xfId="30595" xr:uid="{AF29D24B-F208-475C-9E35-512C7CA2AF81}"/>
    <cellStyle name="Comma 4 7" xfId="6321" xr:uid="{94551539-E099-45D4-AF50-6ED387DAD220}"/>
    <cellStyle name="Comma 4 7 10" xfId="6322" xr:uid="{2FFD032F-029C-4B60-953F-55EB5AEB861E}"/>
    <cellStyle name="Comma 4 7 10 2" xfId="6323" xr:uid="{822D3AB2-4821-466A-A88F-D5AC9C2FDBD2}"/>
    <cellStyle name="Comma 4 7 10 2 2" xfId="6324" xr:uid="{3D2F24DD-AF3B-41DF-9EDA-D5BD842C559A}"/>
    <cellStyle name="Comma 4 7 10 2 2 2" xfId="30602" xr:uid="{200DB997-2E66-4C18-BB9A-BB0D30DD9E90}"/>
    <cellStyle name="Comma 4 7 10 2 3" xfId="30601" xr:uid="{9168724D-8E2B-4457-8FC2-608CFFDADD3D}"/>
    <cellStyle name="Comma 4 7 10 3" xfId="6325" xr:uid="{A0F55BB9-6776-4664-9022-EAEB38ADDBD6}"/>
    <cellStyle name="Comma 4 7 10 3 2" xfId="30603" xr:uid="{1D4204F0-38F8-4E0E-BDC2-D1C2CD2FF813}"/>
    <cellStyle name="Comma 4 7 10 4" xfId="30600" xr:uid="{C7C00359-504E-4122-8B91-3C6267A18F6D}"/>
    <cellStyle name="Comma 4 7 11" xfId="6326" xr:uid="{04EAAB63-C66B-4B74-8011-B28CB100250E}"/>
    <cellStyle name="Comma 4 7 11 2" xfId="6327" xr:uid="{F1D6F163-82F1-432D-BE4A-3A1DE2C195D1}"/>
    <cellStyle name="Comma 4 7 11 2 2" xfId="30605" xr:uid="{8C3DE782-9151-46B4-BD39-B4A75BD4BC36}"/>
    <cellStyle name="Comma 4 7 11 3" xfId="30604" xr:uid="{7F9CEDCD-7E79-4DC8-A87B-ACE3B09C8425}"/>
    <cellStyle name="Comma 4 7 12" xfId="6328" xr:uid="{8AB131CB-55C0-41D6-BD77-C3578D6550A6}"/>
    <cellStyle name="Comma 4 7 12 2" xfId="30606" xr:uid="{87CF6DE7-C1CB-4138-81BF-69579617A525}"/>
    <cellStyle name="Comma 4 7 13" xfId="30599" xr:uid="{E14B779B-A0DF-4592-BA79-5B571C854F40}"/>
    <cellStyle name="Comma 4 7 2" xfId="6329" xr:uid="{04FDC30A-C10D-4F0C-B569-790DD11249FD}"/>
    <cellStyle name="Comma 4 7 2 2" xfId="6330" xr:uid="{005C6D3A-8E37-493A-ADDC-118B63611981}"/>
    <cellStyle name="Comma 4 7 2 2 2" xfId="6331" xr:uid="{FA99B852-3401-428B-AC36-F1F065C17EF2}"/>
    <cellStyle name="Comma 4 7 2 2 2 2" xfId="6332" xr:uid="{69A9B3D6-A5C8-42CD-B67E-D4FC5AD11841}"/>
    <cellStyle name="Comma 4 7 2 2 2 2 2" xfId="30610" xr:uid="{D6547E64-CD16-4C08-8365-FC071BEB931C}"/>
    <cellStyle name="Comma 4 7 2 2 2 3" xfId="30609" xr:uid="{18F515BF-BA31-443D-9B36-5A46EFE9D04B}"/>
    <cellStyle name="Comma 4 7 2 2 3" xfId="6333" xr:uid="{79E87664-CF9E-4046-84FC-8F56428C10C7}"/>
    <cellStyle name="Comma 4 7 2 2 3 2" xfId="30611" xr:uid="{7B16D2F4-0211-4464-8FA7-FFDC6D3ED6C5}"/>
    <cellStyle name="Comma 4 7 2 2 4" xfId="30608" xr:uid="{68080A7F-3966-4005-8A18-BD2131A4DA61}"/>
    <cellStyle name="Comma 4 7 2 3" xfId="6334" xr:uid="{DF0F01C1-4BE7-466B-BB26-69B502412952}"/>
    <cellStyle name="Comma 4 7 2 3 2" xfId="6335" xr:uid="{5B5CB4C4-C94F-4DC5-9492-7F3870553B16}"/>
    <cellStyle name="Comma 4 7 2 3 2 2" xfId="6336" xr:uid="{555DCB82-6DB1-4D63-B4CB-6F5460F8171B}"/>
    <cellStyle name="Comma 4 7 2 3 2 2 2" xfId="30614" xr:uid="{C0AFD1F3-8AF2-46AB-B0AE-898CE21B25D7}"/>
    <cellStyle name="Comma 4 7 2 3 2 3" xfId="30613" xr:uid="{FECE1A20-DD24-4FAC-9E27-47652BB62735}"/>
    <cellStyle name="Comma 4 7 2 3 3" xfId="6337" xr:uid="{7A85061F-FE3F-47BA-A581-EC56F787E66E}"/>
    <cellStyle name="Comma 4 7 2 3 3 2" xfId="30615" xr:uid="{C3D6EC14-8A3D-4D45-B771-F4ACB15578A0}"/>
    <cellStyle name="Comma 4 7 2 3 4" xfId="30612" xr:uid="{D8F317DE-E876-4238-96F8-5FB02FDBAFBB}"/>
    <cellStyle name="Comma 4 7 2 4" xfId="6338" xr:uid="{025DDA15-B3FB-4A85-92A3-0005C6CA286C}"/>
    <cellStyle name="Comma 4 7 2 4 2" xfId="6339" xr:uid="{B6964DE9-ED66-4DDA-8E82-59316DF999F6}"/>
    <cellStyle name="Comma 4 7 2 4 2 2" xfId="30617" xr:uid="{1C166AD0-2321-4B10-BDCF-5D6385F67B00}"/>
    <cellStyle name="Comma 4 7 2 4 3" xfId="30616" xr:uid="{23B03585-2A0F-4D08-8317-C5A73A1A8B51}"/>
    <cellStyle name="Comma 4 7 2 5" xfId="6340" xr:uid="{C5DC4311-8DB6-4E5E-9CD3-04FC1A0B87C6}"/>
    <cellStyle name="Comma 4 7 2 5 2" xfId="30618" xr:uid="{2F60F7F2-4CB7-457C-AABE-0C2F54A60E80}"/>
    <cellStyle name="Comma 4 7 2 6" xfId="30607" xr:uid="{685B9DA6-DB23-4DDC-B35B-7B1EB2BB1495}"/>
    <cellStyle name="Comma 4 7 3" xfId="6341" xr:uid="{649E9203-3EA7-4D1D-955A-0ADDAAF3AC9D}"/>
    <cellStyle name="Comma 4 7 3 2" xfId="6342" xr:uid="{D38DD5E1-36DF-424B-9EEB-10D5857DD83A}"/>
    <cellStyle name="Comma 4 7 3 2 2" xfId="6343" xr:uid="{C210E0E7-910A-43B9-8B65-3A5B9FE511DC}"/>
    <cellStyle name="Comma 4 7 3 2 2 2" xfId="6344" xr:uid="{96CA206D-BDF9-449C-BE2E-74299A09BA3D}"/>
    <cellStyle name="Comma 4 7 3 2 2 2 2" xfId="30622" xr:uid="{22CF0397-2BE7-42F0-893B-FA5B3BE103E5}"/>
    <cellStyle name="Comma 4 7 3 2 2 3" xfId="30621" xr:uid="{793568C5-E8BD-44C6-BD9A-6571F5E40A4E}"/>
    <cellStyle name="Comma 4 7 3 2 3" xfId="6345" xr:uid="{9DF85406-F98C-4E98-8884-16F95BA9A95D}"/>
    <cellStyle name="Comma 4 7 3 2 3 2" xfId="30623" xr:uid="{03D15638-FE68-4088-B5C6-E763F65448FA}"/>
    <cellStyle name="Comma 4 7 3 2 4" xfId="30620" xr:uid="{1B034F1D-B353-4501-9B9D-0B2D393CDAB3}"/>
    <cellStyle name="Comma 4 7 3 3" xfId="6346" xr:uid="{41D482AD-2D01-4DA3-BEEA-9DD63E8CBB68}"/>
    <cellStyle name="Comma 4 7 3 3 2" xfId="6347" xr:uid="{5AFFE64A-A4B5-4AEE-8639-2A0ED8B4A683}"/>
    <cellStyle name="Comma 4 7 3 3 2 2" xfId="6348" xr:uid="{04635005-929B-4979-A305-73019EA4C21F}"/>
    <cellStyle name="Comma 4 7 3 3 2 2 2" xfId="30626" xr:uid="{6626B1A8-EBEB-4EF8-A098-1CCFD37F5B8B}"/>
    <cellStyle name="Comma 4 7 3 3 2 3" xfId="30625" xr:uid="{CCE49236-823A-4D1C-B21D-F788719B605F}"/>
    <cellStyle name="Comma 4 7 3 3 3" xfId="6349" xr:uid="{AB0B1F0F-C5AC-453A-A805-C8790857BFA4}"/>
    <cellStyle name="Comma 4 7 3 3 3 2" xfId="30627" xr:uid="{C4885567-6BA9-4A80-9905-B4875B758126}"/>
    <cellStyle name="Comma 4 7 3 3 4" xfId="30624" xr:uid="{0ADE4A3A-DAD7-4BC5-B624-E4BB31DECF66}"/>
    <cellStyle name="Comma 4 7 3 4" xfId="6350" xr:uid="{A14E7E0B-680C-43A5-A17E-8A37D491A686}"/>
    <cellStyle name="Comma 4 7 3 4 2" xfId="6351" xr:uid="{FEA499D6-30D7-47FC-B9D1-32817B10ED2D}"/>
    <cellStyle name="Comma 4 7 3 4 2 2" xfId="30629" xr:uid="{9FE99E2D-B826-439F-929B-2441384538AE}"/>
    <cellStyle name="Comma 4 7 3 4 3" xfId="30628" xr:uid="{13204BCE-85E3-47C2-B0FB-A15A4D1C6696}"/>
    <cellStyle name="Comma 4 7 3 5" xfId="6352" xr:uid="{E5CF1EE2-5BDA-49F4-8D93-1005C071E7F5}"/>
    <cellStyle name="Comma 4 7 3 5 2" xfId="30630" xr:uid="{4E9A1B7C-A955-4922-9204-3B56D00005C1}"/>
    <cellStyle name="Comma 4 7 3 6" xfId="30619" xr:uid="{FE8D5732-F160-4BDD-A36F-1788EC47760D}"/>
    <cellStyle name="Comma 4 7 4" xfId="6353" xr:uid="{736B2422-6F81-4BE1-87B2-36587DEF0C72}"/>
    <cellStyle name="Comma 4 7 4 2" xfId="6354" xr:uid="{B04373EA-100C-4729-92C3-11DA06309ACF}"/>
    <cellStyle name="Comma 4 7 4 2 2" xfId="6355" xr:uid="{8EC61202-8934-473E-8D42-593D3E12DCF6}"/>
    <cellStyle name="Comma 4 7 4 2 2 2" xfId="6356" xr:uid="{EC35BC95-DA74-4855-82FE-F233D36EFDE2}"/>
    <cellStyle name="Comma 4 7 4 2 2 2 2" xfId="30634" xr:uid="{0504393F-305F-4DCF-8F54-2DB7F4A5512D}"/>
    <cellStyle name="Comma 4 7 4 2 2 3" xfId="30633" xr:uid="{AF600DCC-6892-4324-9D4C-F4855F82C10E}"/>
    <cellStyle name="Comma 4 7 4 2 3" xfId="6357" xr:uid="{AF911F65-2B15-4631-9A7D-59DC24848891}"/>
    <cellStyle name="Comma 4 7 4 2 3 2" xfId="30635" xr:uid="{71DE995B-4D8D-4DD7-82FB-CEE0700B05A4}"/>
    <cellStyle name="Comma 4 7 4 2 4" xfId="30632" xr:uid="{975F4932-609B-4185-B24E-AC8A907068CF}"/>
    <cellStyle name="Comma 4 7 4 3" xfId="6358" xr:uid="{D1CDCC3D-31C1-49D8-A1B8-368A359DBDE8}"/>
    <cellStyle name="Comma 4 7 4 3 2" xfId="6359" xr:uid="{04CF71D8-9255-4488-8EF4-394771D67009}"/>
    <cellStyle name="Comma 4 7 4 3 2 2" xfId="6360" xr:uid="{D519A229-D616-43D6-A528-3B208D685872}"/>
    <cellStyle name="Comma 4 7 4 3 2 2 2" xfId="30638" xr:uid="{41EC59CC-DEA4-4D91-A003-44100332A4BE}"/>
    <cellStyle name="Comma 4 7 4 3 2 3" xfId="30637" xr:uid="{25AB92D3-7F64-48CA-A52A-AADD3668ED21}"/>
    <cellStyle name="Comma 4 7 4 3 3" xfId="6361" xr:uid="{9A7E402E-6999-4591-80FB-5666608EBBED}"/>
    <cellStyle name="Comma 4 7 4 3 3 2" xfId="30639" xr:uid="{F8E329DF-06A4-4EF6-8317-C8CFC1B93136}"/>
    <cellStyle name="Comma 4 7 4 3 4" xfId="30636" xr:uid="{E590E845-DB83-4C80-B88E-5B9A1C28A7E0}"/>
    <cellStyle name="Comma 4 7 4 4" xfId="6362" xr:uid="{5A624DE7-9DAD-4210-842A-F3BBA954B3F4}"/>
    <cellStyle name="Comma 4 7 4 4 2" xfId="6363" xr:uid="{D81AD965-D44B-46F2-BCDF-F3837707B635}"/>
    <cellStyle name="Comma 4 7 4 4 2 2" xfId="30641" xr:uid="{A6FD86B1-5CCB-44EF-B828-C3FDD876158C}"/>
    <cellStyle name="Comma 4 7 4 4 3" xfId="30640" xr:uid="{705B5D71-D752-4B09-9978-302D8A3B9646}"/>
    <cellStyle name="Comma 4 7 4 5" xfId="6364" xr:uid="{C565CAA5-7E06-422F-96B9-A7835318E914}"/>
    <cellStyle name="Comma 4 7 4 5 2" xfId="30642" xr:uid="{0AD43098-B4A8-46C0-8F91-FD7C8E01DF87}"/>
    <cellStyle name="Comma 4 7 4 6" xfId="30631" xr:uid="{974A618F-06F6-47F7-9B07-26E59665ED05}"/>
    <cellStyle name="Comma 4 7 5" xfId="6365" xr:uid="{6C53C743-602B-4907-B0F1-0F6F0E877850}"/>
    <cellStyle name="Comma 4 7 5 2" xfId="6366" xr:uid="{825912AF-7711-4901-B953-F56676509DC8}"/>
    <cellStyle name="Comma 4 7 5 2 2" xfId="6367" xr:uid="{5CA1902A-2254-4580-9DDC-C6562DC47086}"/>
    <cellStyle name="Comma 4 7 5 2 2 2" xfId="6368" xr:uid="{93822B62-CD4F-40A3-8DFB-D52DC058E1D4}"/>
    <cellStyle name="Comma 4 7 5 2 2 2 2" xfId="30646" xr:uid="{6414D49D-6C8E-40FC-8ACB-DE55AAC7E3EC}"/>
    <cellStyle name="Comma 4 7 5 2 2 3" xfId="30645" xr:uid="{D1E7873E-B100-4876-82C5-5FFA604A7A2D}"/>
    <cellStyle name="Comma 4 7 5 2 3" xfId="6369" xr:uid="{45FBE7B0-5F87-482B-B2FF-05B17471819A}"/>
    <cellStyle name="Comma 4 7 5 2 3 2" xfId="30647" xr:uid="{4930AAC2-714F-4C8B-BBA0-7B998FD20769}"/>
    <cellStyle name="Comma 4 7 5 2 4" xfId="30644" xr:uid="{AA4D66CD-F60E-4CF2-BC04-E2127A9E9F66}"/>
    <cellStyle name="Comma 4 7 5 3" xfId="6370" xr:uid="{D2B10B34-78DA-45CF-9201-4EA84849B1D2}"/>
    <cellStyle name="Comma 4 7 5 3 2" xfId="6371" xr:uid="{5DE809BC-7DEF-4192-8ADA-9D7B7618B174}"/>
    <cellStyle name="Comma 4 7 5 3 2 2" xfId="6372" xr:uid="{78572F0A-B026-4CFB-8BE6-F2D039493591}"/>
    <cellStyle name="Comma 4 7 5 3 2 2 2" xfId="30650" xr:uid="{12529967-61FD-4CD8-94B7-A5FB9EC2B847}"/>
    <cellStyle name="Comma 4 7 5 3 2 3" xfId="30649" xr:uid="{2101CAAB-345B-448B-8B4F-7DF20461B6A1}"/>
    <cellStyle name="Comma 4 7 5 3 3" xfId="6373" xr:uid="{D12531F6-C56B-4FE0-ABC4-A42C74E109C4}"/>
    <cellStyle name="Comma 4 7 5 3 3 2" xfId="30651" xr:uid="{9041F03C-3511-427F-BD94-CFFC5B2E6925}"/>
    <cellStyle name="Comma 4 7 5 3 4" xfId="30648" xr:uid="{8CA56C46-7DBD-4A03-B720-E671717502C4}"/>
    <cellStyle name="Comma 4 7 5 4" xfId="6374" xr:uid="{D866AB48-C825-4989-88F2-4F9604EA8BF4}"/>
    <cellStyle name="Comma 4 7 5 4 2" xfId="6375" xr:uid="{5D4B03DE-C231-4A6C-9541-5AFA6B67857D}"/>
    <cellStyle name="Comma 4 7 5 4 2 2" xfId="30653" xr:uid="{431E5F8E-1AC4-4222-BF55-8EBA5EDBAB75}"/>
    <cellStyle name="Comma 4 7 5 4 3" xfId="30652" xr:uid="{D28909AB-63BD-4857-9320-68565C00F09A}"/>
    <cellStyle name="Comma 4 7 5 5" xfId="6376" xr:uid="{B561A20D-EBA0-465F-94E2-FAF65849D85C}"/>
    <cellStyle name="Comma 4 7 5 5 2" xfId="30654" xr:uid="{A6713919-CAC1-44B6-9800-09B2C4B90B35}"/>
    <cellStyle name="Comma 4 7 5 6" xfId="30643" xr:uid="{F9E43190-F937-4FCB-967C-E1D3622ADA35}"/>
    <cellStyle name="Comma 4 7 6" xfId="6377" xr:uid="{1E2D43C6-200D-437B-B621-BBBEB0AF56C1}"/>
    <cellStyle name="Comma 4 7 6 2" xfId="6378" xr:uid="{73E396AA-23DA-463A-AC75-C1DE9908498D}"/>
    <cellStyle name="Comma 4 7 6 2 2" xfId="6379" xr:uid="{5B030789-4ABD-4F8D-8563-CA942D8F8C95}"/>
    <cellStyle name="Comma 4 7 6 2 2 2" xfId="6380" xr:uid="{825C9781-B2B8-4A40-B54A-B6031BC83F0D}"/>
    <cellStyle name="Comma 4 7 6 2 2 2 2" xfId="30658" xr:uid="{125DBD36-D4EF-401D-AFD6-CCC40D1926B4}"/>
    <cellStyle name="Comma 4 7 6 2 2 3" xfId="30657" xr:uid="{4CE22771-8687-4212-9C49-068EA09398EF}"/>
    <cellStyle name="Comma 4 7 6 2 3" xfId="6381" xr:uid="{3E0D39B3-4943-4DEE-AE90-1A4705BED7CF}"/>
    <cellStyle name="Comma 4 7 6 2 3 2" xfId="30659" xr:uid="{E7EF43CC-CD75-449A-9A33-D41FE8411A08}"/>
    <cellStyle name="Comma 4 7 6 2 4" xfId="30656" xr:uid="{8F2F1A4B-1D49-4796-B060-8494FE16E93D}"/>
    <cellStyle name="Comma 4 7 6 3" xfId="6382" xr:uid="{3CEEFB58-5CC9-42BC-94A7-364717F45396}"/>
    <cellStyle name="Comma 4 7 6 3 2" xfId="6383" xr:uid="{4A048C10-AA71-495D-9F10-81003CF9F0E8}"/>
    <cellStyle name="Comma 4 7 6 3 2 2" xfId="30661" xr:uid="{3A956DFB-584A-407E-8B5C-4EC94C021033}"/>
    <cellStyle name="Comma 4 7 6 3 3" xfId="30660" xr:uid="{D05B3917-B33A-4A06-9FD3-07DAF8AF0189}"/>
    <cellStyle name="Comma 4 7 6 4" xfId="6384" xr:uid="{3408A819-43EB-469F-BF12-C96342906704}"/>
    <cellStyle name="Comma 4 7 6 4 2" xfId="30662" xr:uid="{1AE21BBF-7E94-4A56-B101-35E7C0787663}"/>
    <cellStyle name="Comma 4 7 6 5" xfId="30655" xr:uid="{1E1883CB-D0F8-407F-ADD8-335D3FB9D582}"/>
    <cellStyle name="Comma 4 7 7" xfId="6385" xr:uid="{BBB78C29-FFE5-402C-9302-A73F8CDCA6AC}"/>
    <cellStyle name="Comma 4 7 7 2" xfId="6386" xr:uid="{BDE89E69-CA2C-4355-91D0-C4D726FE3CA6}"/>
    <cellStyle name="Comma 4 7 7 2 2" xfId="6387" xr:uid="{7CF1BCF1-EEEE-4498-A62B-A7AF9A11F3F4}"/>
    <cellStyle name="Comma 4 7 7 2 2 2" xfId="6388" xr:uid="{61C71B67-5048-4F75-B37F-19FD706AFDF5}"/>
    <cellStyle name="Comma 4 7 7 2 2 2 2" xfId="30666" xr:uid="{ECE4CAA2-D26C-4EE0-A488-6C1316956C53}"/>
    <cellStyle name="Comma 4 7 7 2 2 3" xfId="30665" xr:uid="{E498A645-47DE-4357-828A-B8ED19D4B0AE}"/>
    <cellStyle name="Comma 4 7 7 2 3" xfId="6389" xr:uid="{2E4519EB-5E53-479D-BB50-8F8EE97676D8}"/>
    <cellStyle name="Comma 4 7 7 2 3 2" xfId="30667" xr:uid="{8BC6C244-910B-4E9B-B792-6C99900917DB}"/>
    <cellStyle name="Comma 4 7 7 2 4" xfId="30664" xr:uid="{785A27CF-8A38-4243-9B43-702E4A58BF1F}"/>
    <cellStyle name="Comma 4 7 7 3" xfId="6390" xr:uid="{D58B0695-7AE1-4E3C-B931-1869EB854AC2}"/>
    <cellStyle name="Comma 4 7 7 3 2" xfId="6391" xr:uid="{E44C6288-4390-4E5F-B540-6B9948536AFD}"/>
    <cellStyle name="Comma 4 7 7 3 2 2" xfId="30669" xr:uid="{3E929694-8E9B-4E25-A9F5-A7E733E39B95}"/>
    <cellStyle name="Comma 4 7 7 3 3" xfId="30668" xr:uid="{256DC9DD-8C5B-4D8B-AE74-874D240B98A3}"/>
    <cellStyle name="Comma 4 7 7 4" xfId="6392" xr:uid="{187AB97E-73DD-4F91-B927-3281428FD058}"/>
    <cellStyle name="Comma 4 7 7 4 2" xfId="30670" xr:uid="{120F6594-16C7-415C-916C-0C209848C8AB}"/>
    <cellStyle name="Comma 4 7 7 5" xfId="30663" xr:uid="{C75B2FC0-1A1A-47DC-84E1-3A07219C4E60}"/>
    <cellStyle name="Comma 4 7 8" xfId="6393" xr:uid="{34083808-592E-45B7-BF27-0AAAA5B502BB}"/>
    <cellStyle name="Comma 4 7 8 2" xfId="6394" xr:uid="{6E8DF5CC-468A-4A26-90C8-5302B2B1E210}"/>
    <cellStyle name="Comma 4 7 8 2 2" xfId="6395" xr:uid="{D1E11031-C8FD-4C79-BA51-D25FFD2392FF}"/>
    <cellStyle name="Comma 4 7 8 2 2 2" xfId="30673" xr:uid="{20A97CB2-03CE-4249-AD73-7EAC399D926A}"/>
    <cellStyle name="Comma 4 7 8 2 3" xfId="30672" xr:uid="{8C253998-3D9D-4966-A96B-A2C7940549BA}"/>
    <cellStyle name="Comma 4 7 8 3" xfId="6396" xr:uid="{34F215B7-355D-4261-ADA2-764756F64721}"/>
    <cellStyle name="Comma 4 7 8 3 2" xfId="30674" xr:uid="{CF23C5CF-D6DB-4277-9E1D-19B8E68FE838}"/>
    <cellStyle name="Comma 4 7 8 4" xfId="30671" xr:uid="{6AA33A10-BEE3-4BC3-B711-336F63E1840F}"/>
    <cellStyle name="Comma 4 7 9" xfId="6397" xr:uid="{078CA4AE-57F6-4DAC-82C7-430D88C3D447}"/>
    <cellStyle name="Comma 4 7 9 2" xfId="6398" xr:uid="{6B463881-A5FF-4DE7-9D67-390BE769BC16}"/>
    <cellStyle name="Comma 4 7 9 2 2" xfId="6399" xr:uid="{3D9BCE87-C246-4EC1-AD0D-C76EA5B71325}"/>
    <cellStyle name="Comma 4 7 9 2 2 2" xfId="30677" xr:uid="{1E4D3C53-6368-46DF-B0D0-BB2C628D747E}"/>
    <cellStyle name="Comma 4 7 9 2 3" xfId="30676" xr:uid="{E5CCE9E4-50CB-4291-A9D2-E6919ADCD033}"/>
    <cellStyle name="Comma 4 7 9 3" xfId="6400" xr:uid="{E7322247-58AA-4C8C-85CC-C4CBD353DDF7}"/>
    <cellStyle name="Comma 4 7 9 3 2" xfId="30678" xr:uid="{0200A8EB-8A52-4FD8-9E7C-4119F2E237D8}"/>
    <cellStyle name="Comma 4 7 9 4" xfId="30675" xr:uid="{073647BE-8894-41C6-9A0E-238AF105AF2B}"/>
    <cellStyle name="Comma 4 8" xfId="6401" xr:uid="{F18B3602-8E72-4817-84FF-14CFFD58B8BF}"/>
    <cellStyle name="Comma 4 8 10" xfId="6402" xr:uid="{309FA4D1-4032-4BCA-B2B0-0CF50F3D74AA}"/>
    <cellStyle name="Comma 4 8 10 2" xfId="6403" xr:uid="{26DC74E0-4E7A-4F47-B047-A5A4FD5DE162}"/>
    <cellStyle name="Comma 4 8 10 2 2" xfId="6404" xr:uid="{350982DA-55B1-4E7E-A153-2B2BA553F986}"/>
    <cellStyle name="Comma 4 8 10 2 2 2" xfId="30682" xr:uid="{A27700F0-FE68-4E72-AED2-74B4C7A16466}"/>
    <cellStyle name="Comma 4 8 10 2 3" xfId="30681" xr:uid="{CC672009-CE81-44D6-8B45-39717F11E5FF}"/>
    <cellStyle name="Comma 4 8 10 3" xfId="6405" xr:uid="{790AC4D3-F26A-4EFE-8E08-798FCD8F264D}"/>
    <cellStyle name="Comma 4 8 10 3 2" xfId="30683" xr:uid="{2E631CA4-450C-4C3A-8480-4FFCBCD36B5C}"/>
    <cellStyle name="Comma 4 8 10 4" xfId="30680" xr:uid="{18F3C081-01A2-4EE4-B3D1-E04CED9CB566}"/>
    <cellStyle name="Comma 4 8 11" xfId="6406" xr:uid="{02642504-7EA8-4D92-9893-A34C80E7B342}"/>
    <cellStyle name="Comma 4 8 11 2" xfId="6407" xr:uid="{ADAE487E-5D3B-48DF-9F01-566D3CE78453}"/>
    <cellStyle name="Comma 4 8 11 2 2" xfId="30685" xr:uid="{84F14D79-0DE3-4E89-BB64-40085C60734C}"/>
    <cellStyle name="Comma 4 8 11 3" xfId="30684" xr:uid="{96F4FBB8-99A5-4D11-A12E-65B353C4E985}"/>
    <cellStyle name="Comma 4 8 12" xfId="6408" xr:uid="{D0A620B6-C416-486B-9649-D1F66D1BEDFF}"/>
    <cellStyle name="Comma 4 8 12 2" xfId="30686" xr:uid="{469CB258-7735-4DE4-B551-770F22331E35}"/>
    <cellStyle name="Comma 4 8 13" xfId="30679" xr:uid="{2061A134-1DAD-47DA-BEA0-D3DAD293FAAA}"/>
    <cellStyle name="Comma 4 8 2" xfId="6409" xr:uid="{7853D8EC-EE1E-4E9D-98A8-4EFA0433F34D}"/>
    <cellStyle name="Comma 4 8 2 2" xfId="6410" xr:uid="{E551DE07-37B5-43B0-91B1-0D00FD42EDBF}"/>
    <cellStyle name="Comma 4 8 2 2 2" xfId="6411" xr:uid="{154EB8AA-B88B-41D1-90BB-BA471E900D45}"/>
    <cellStyle name="Comma 4 8 2 2 2 2" xfId="6412" xr:uid="{739959B7-E4DA-4D02-A8AD-0F574F017C9D}"/>
    <cellStyle name="Comma 4 8 2 2 2 2 2" xfId="30690" xr:uid="{02169EA7-913E-4DC2-B309-20A220B2E68E}"/>
    <cellStyle name="Comma 4 8 2 2 2 3" xfId="30689" xr:uid="{92F17F18-E42D-4D4E-A659-956B714AA250}"/>
    <cellStyle name="Comma 4 8 2 2 3" xfId="6413" xr:uid="{30260060-67EE-46FF-AA92-012ADDCF44F4}"/>
    <cellStyle name="Comma 4 8 2 2 3 2" xfId="30691" xr:uid="{E98BB91F-4FD7-474B-9FA8-EC3E1E8AE5DA}"/>
    <cellStyle name="Comma 4 8 2 2 4" xfId="30688" xr:uid="{1A5F5F0D-8ED3-47D2-9F56-6129919C2446}"/>
    <cellStyle name="Comma 4 8 2 3" xfId="6414" xr:uid="{7D385976-3373-41AB-90CB-6B2DACFF1469}"/>
    <cellStyle name="Comma 4 8 2 3 2" xfId="6415" xr:uid="{9282124B-23DE-4FBC-AA7E-BE93DEEB2517}"/>
    <cellStyle name="Comma 4 8 2 3 2 2" xfId="6416" xr:uid="{137AD34A-90D4-476E-8E81-CDDCD6413177}"/>
    <cellStyle name="Comma 4 8 2 3 2 2 2" xfId="30694" xr:uid="{B72ABF82-B7D5-41F1-AA66-04EE11892B89}"/>
    <cellStyle name="Comma 4 8 2 3 2 3" xfId="30693" xr:uid="{D164CEEE-F94D-4E1A-947D-F576FC35FD34}"/>
    <cellStyle name="Comma 4 8 2 3 3" xfId="6417" xr:uid="{BA5E0EAC-9D8D-4D11-885F-E34C908B7C51}"/>
    <cellStyle name="Comma 4 8 2 3 3 2" xfId="30695" xr:uid="{3D24BA64-1F18-4819-977C-E02A06179E0F}"/>
    <cellStyle name="Comma 4 8 2 3 4" xfId="30692" xr:uid="{B68E22E4-D16F-4014-A806-83948AC172B5}"/>
    <cellStyle name="Comma 4 8 2 4" xfId="6418" xr:uid="{84B4B3E4-05A2-4F1A-88F1-507A8D8DCF9D}"/>
    <cellStyle name="Comma 4 8 2 4 2" xfId="6419" xr:uid="{45D7FCC3-867B-4184-82A8-9BD82C9862E0}"/>
    <cellStyle name="Comma 4 8 2 4 2 2" xfId="30697" xr:uid="{C83E069A-BF40-4DF2-A257-1AAB54E047F3}"/>
    <cellStyle name="Comma 4 8 2 4 3" xfId="30696" xr:uid="{AAC8858E-A5B6-4C78-8734-1B52555E1692}"/>
    <cellStyle name="Comma 4 8 2 5" xfId="6420" xr:uid="{D52552EB-CE98-4F3D-B989-A4EEE107ACC8}"/>
    <cellStyle name="Comma 4 8 2 5 2" xfId="30698" xr:uid="{B191F609-6247-46B0-A48D-C610E2FF2715}"/>
    <cellStyle name="Comma 4 8 2 6" xfId="30687" xr:uid="{F528AFD5-A99D-45D7-B85B-B3951936368B}"/>
    <cellStyle name="Comma 4 8 3" xfId="6421" xr:uid="{D2564237-53D9-49C7-AF0C-9BCE6ED5FF7C}"/>
    <cellStyle name="Comma 4 8 3 2" xfId="6422" xr:uid="{8B6BD9C7-E69A-4526-BB19-94226B9A2950}"/>
    <cellStyle name="Comma 4 8 3 2 2" xfId="6423" xr:uid="{8D87F829-2E8E-4558-8A27-2D9809F9379D}"/>
    <cellStyle name="Comma 4 8 3 2 2 2" xfId="6424" xr:uid="{BD08ABFD-836E-44DB-B383-DCFA95E5609C}"/>
    <cellStyle name="Comma 4 8 3 2 2 2 2" xfId="30702" xr:uid="{E6FD20F9-E389-4843-88DD-3577DB7B601A}"/>
    <cellStyle name="Comma 4 8 3 2 2 3" xfId="30701" xr:uid="{AA318E5A-85DC-4B02-91F7-1831A1922661}"/>
    <cellStyle name="Comma 4 8 3 2 3" xfId="6425" xr:uid="{DF8D621F-9045-4A49-951F-49E539FD57A4}"/>
    <cellStyle name="Comma 4 8 3 2 3 2" xfId="30703" xr:uid="{DA9BF3AF-4FBC-49D1-A3C2-38DE58892DB5}"/>
    <cellStyle name="Comma 4 8 3 2 4" xfId="30700" xr:uid="{9A2A93E9-35E5-44D7-8A62-1DEAD1BB9AC9}"/>
    <cellStyle name="Comma 4 8 3 3" xfId="6426" xr:uid="{16445C4A-AE16-4DAE-AA7E-9519B2E65895}"/>
    <cellStyle name="Comma 4 8 3 3 2" xfId="6427" xr:uid="{53E55236-0547-4147-955F-570A6391EFE8}"/>
    <cellStyle name="Comma 4 8 3 3 2 2" xfId="6428" xr:uid="{38D75786-0F6C-49CD-99EC-5313B17E00E1}"/>
    <cellStyle name="Comma 4 8 3 3 2 2 2" xfId="30706" xr:uid="{FCB634A6-692C-4609-AAEE-58239C609DB9}"/>
    <cellStyle name="Comma 4 8 3 3 2 3" xfId="30705" xr:uid="{7A968DB5-33A8-49A4-81FE-A7BEBA36F10B}"/>
    <cellStyle name="Comma 4 8 3 3 3" xfId="6429" xr:uid="{5EB5F6C4-F80B-4C4D-891E-5D3D958988B2}"/>
    <cellStyle name="Comma 4 8 3 3 3 2" xfId="30707" xr:uid="{AD2308AB-C58C-4D8D-8028-66243BA819DD}"/>
    <cellStyle name="Comma 4 8 3 3 4" xfId="30704" xr:uid="{09ACD03E-6FF6-4991-B7E2-9EECD0951DE2}"/>
    <cellStyle name="Comma 4 8 3 4" xfId="6430" xr:uid="{88A687DC-921E-409D-ABAA-0BC5CCE3D053}"/>
    <cellStyle name="Comma 4 8 3 4 2" xfId="6431" xr:uid="{27000DAB-0C7C-49E8-A79C-B8F402DC1BB9}"/>
    <cellStyle name="Comma 4 8 3 4 2 2" xfId="30709" xr:uid="{288D4235-B4F8-47FA-9A7B-8AB77D745953}"/>
    <cellStyle name="Comma 4 8 3 4 3" xfId="30708" xr:uid="{5930CB4B-8B89-4F51-9B55-D1115F16DE99}"/>
    <cellStyle name="Comma 4 8 3 5" xfId="6432" xr:uid="{A1FAC143-1BE8-46A2-A192-39143507DC6F}"/>
    <cellStyle name="Comma 4 8 3 5 2" xfId="30710" xr:uid="{A3EE6AAE-C75E-48EA-9CC0-BF77CA1B4BB0}"/>
    <cellStyle name="Comma 4 8 3 6" xfId="30699" xr:uid="{7DC98074-7F7C-4001-B60D-2A9E85C2AFE7}"/>
    <cellStyle name="Comma 4 8 4" xfId="6433" xr:uid="{E37D03B6-0B87-4E14-8A76-CD56FBED2952}"/>
    <cellStyle name="Comma 4 8 4 2" xfId="6434" xr:uid="{E686589F-9145-4A5B-A7FA-93F1989ACDBA}"/>
    <cellStyle name="Comma 4 8 4 2 2" xfId="6435" xr:uid="{388A272F-C9E5-4D18-9F80-C09F59EC7359}"/>
    <cellStyle name="Comma 4 8 4 2 2 2" xfId="6436" xr:uid="{8B902797-2B0D-4183-96FA-326D070D024F}"/>
    <cellStyle name="Comma 4 8 4 2 2 2 2" xfId="30714" xr:uid="{BC4FFA62-1431-43DA-8C55-3EC1EC0FD420}"/>
    <cellStyle name="Comma 4 8 4 2 2 3" xfId="30713" xr:uid="{2215792D-7683-43AD-BC29-231154A332C9}"/>
    <cellStyle name="Comma 4 8 4 2 3" xfId="6437" xr:uid="{9BBDACD1-1C37-4491-9A7B-D354E51CBE87}"/>
    <cellStyle name="Comma 4 8 4 2 3 2" xfId="30715" xr:uid="{4964BF0A-F22E-473C-8881-D037F5FCE093}"/>
    <cellStyle name="Comma 4 8 4 2 4" xfId="30712" xr:uid="{C18152AD-8B4B-40B4-99C5-BB53A684B223}"/>
    <cellStyle name="Comma 4 8 4 3" xfId="6438" xr:uid="{ABE3714B-FC5F-4678-AC12-2DB1E3A2E83D}"/>
    <cellStyle name="Comma 4 8 4 3 2" xfId="6439" xr:uid="{798C58C2-7329-4F99-8A8D-033DC9FD066D}"/>
    <cellStyle name="Comma 4 8 4 3 2 2" xfId="6440" xr:uid="{2733EFB9-B38C-44EF-9533-78372EFB5532}"/>
    <cellStyle name="Comma 4 8 4 3 2 2 2" xfId="30718" xr:uid="{F5B89C55-32C1-4E12-BC1C-460C10DA77C5}"/>
    <cellStyle name="Comma 4 8 4 3 2 3" xfId="30717" xr:uid="{78DD709E-D6DE-4A5D-AF69-03E2F72ED1DB}"/>
    <cellStyle name="Comma 4 8 4 3 3" xfId="6441" xr:uid="{563FD79C-AE51-4276-B438-9A61099F7C07}"/>
    <cellStyle name="Comma 4 8 4 3 3 2" xfId="30719" xr:uid="{3196485C-B1D0-43CD-8E50-B03C1AD481FE}"/>
    <cellStyle name="Comma 4 8 4 3 4" xfId="30716" xr:uid="{B4463D58-CE33-40F9-9BB6-78C4686C0700}"/>
    <cellStyle name="Comma 4 8 4 4" xfId="6442" xr:uid="{B9E57D76-474C-4048-A9ED-D99E105AB474}"/>
    <cellStyle name="Comma 4 8 4 4 2" xfId="6443" xr:uid="{CF1EAF6F-6BEE-44C8-A78F-F4D0FEAED63D}"/>
    <cellStyle name="Comma 4 8 4 4 2 2" xfId="30721" xr:uid="{1250947C-A3D4-4660-A6FE-266E2F21ED97}"/>
    <cellStyle name="Comma 4 8 4 4 3" xfId="30720" xr:uid="{82A931D8-B60A-4E55-9B02-2A8C9B5BB363}"/>
    <cellStyle name="Comma 4 8 4 5" xfId="6444" xr:uid="{4BA06C98-56EF-4956-90E4-6BDCEB4AEAC1}"/>
    <cellStyle name="Comma 4 8 4 5 2" xfId="30722" xr:uid="{8D648F57-BB0B-4078-9A68-475F03D3339C}"/>
    <cellStyle name="Comma 4 8 4 6" xfId="30711" xr:uid="{B70BD806-3C80-4DB2-9618-6BA96295A5F8}"/>
    <cellStyle name="Comma 4 8 5" xfId="6445" xr:uid="{A8A56A84-8D96-4437-BC13-F412BBE68C42}"/>
    <cellStyle name="Comma 4 8 5 2" xfId="6446" xr:uid="{DFF74630-EBC5-496B-A0EA-ED36DFC792BF}"/>
    <cellStyle name="Comma 4 8 5 2 2" xfId="6447" xr:uid="{DC56D2F3-8D31-4B90-8F12-08244DCAB1EE}"/>
    <cellStyle name="Comma 4 8 5 2 2 2" xfId="6448" xr:uid="{0CA5ECF8-524A-42DC-AA06-F3C21D02F753}"/>
    <cellStyle name="Comma 4 8 5 2 2 2 2" xfId="30726" xr:uid="{AFBF0C56-E4DA-4A1E-B8FB-4765058C9336}"/>
    <cellStyle name="Comma 4 8 5 2 2 3" xfId="30725" xr:uid="{05CCD699-8FB7-4258-8AE1-D92442B5B1AE}"/>
    <cellStyle name="Comma 4 8 5 2 3" xfId="6449" xr:uid="{A1996BD3-216D-492A-B5B5-87AC3AC9C982}"/>
    <cellStyle name="Comma 4 8 5 2 3 2" xfId="30727" xr:uid="{E6F248E2-4316-40D8-B952-89E0933390AB}"/>
    <cellStyle name="Comma 4 8 5 2 4" xfId="30724" xr:uid="{4D821FA1-0BC8-45D6-8B21-B23C67CF05C6}"/>
    <cellStyle name="Comma 4 8 5 3" xfId="6450" xr:uid="{FDBDB8EE-82BD-4597-A39D-BBF222CB0395}"/>
    <cellStyle name="Comma 4 8 5 3 2" xfId="6451" xr:uid="{AE706133-8A14-47B2-91B9-5B1369E033CD}"/>
    <cellStyle name="Comma 4 8 5 3 2 2" xfId="6452" xr:uid="{4E7C4247-4BB6-4DE4-8C2D-54F08E7E0118}"/>
    <cellStyle name="Comma 4 8 5 3 2 2 2" xfId="30730" xr:uid="{59C083F1-5FCD-448A-A637-C552050F790B}"/>
    <cellStyle name="Comma 4 8 5 3 2 3" xfId="30729" xr:uid="{322955F8-13F9-4748-9634-5FA1C3FAECF3}"/>
    <cellStyle name="Comma 4 8 5 3 3" xfId="6453" xr:uid="{911BABF2-BF1A-4CC6-9BBB-3328A97EA293}"/>
    <cellStyle name="Comma 4 8 5 3 3 2" xfId="30731" xr:uid="{61D10388-BF4A-4D7D-9E8F-96610C89EE8B}"/>
    <cellStyle name="Comma 4 8 5 3 4" xfId="30728" xr:uid="{160D9E21-441A-437E-A516-38FC7375E71F}"/>
    <cellStyle name="Comma 4 8 5 4" xfId="6454" xr:uid="{68FFE665-3285-4E0A-B660-F9DE234D0474}"/>
    <cellStyle name="Comma 4 8 5 4 2" xfId="6455" xr:uid="{111E5228-58BE-4DC3-849F-CCC97A4391C7}"/>
    <cellStyle name="Comma 4 8 5 4 2 2" xfId="30733" xr:uid="{676755AD-076A-4514-A930-11C56642E63D}"/>
    <cellStyle name="Comma 4 8 5 4 3" xfId="30732" xr:uid="{10136AC4-E7B5-4F9D-8415-2252434D0819}"/>
    <cellStyle name="Comma 4 8 5 5" xfId="6456" xr:uid="{73B07B17-585A-430A-9DDB-5461B2EB1628}"/>
    <cellStyle name="Comma 4 8 5 5 2" xfId="30734" xr:uid="{4B11CCD9-BE8B-4511-B3D1-82BE6C1A1373}"/>
    <cellStyle name="Comma 4 8 5 6" xfId="30723" xr:uid="{04FACE27-EE81-4663-B81B-7F9BED6670C6}"/>
    <cellStyle name="Comma 4 8 6" xfId="6457" xr:uid="{ADDBF33D-5317-4521-9F8B-8B19C6D4E35D}"/>
    <cellStyle name="Comma 4 8 6 2" xfId="6458" xr:uid="{5E28E9C4-9FE8-4EB1-A47B-D725543A0358}"/>
    <cellStyle name="Comma 4 8 6 2 2" xfId="6459" xr:uid="{6C5181D9-2E3B-44CC-B869-FF57CA9406E2}"/>
    <cellStyle name="Comma 4 8 6 2 2 2" xfId="6460" xr:uid="{460E297B-E981-4F74-8FE2-371DFEA73180}"/>
    <cellStyle name="Comma 4 8 6 2 2 2 2" xfId="30738" xr:uid="{2E5E952B-97F8-4C3A-95DA-944517BD5D62}"/>
    <cellStyle name="Comma 4 8 6 2 2 3" xfId="30737" xr:uid="{ADD67EA9-0260-4685-920D-4833B7049395}"/>
    <cellStyle name="Comma 4 8 6 2 3" xfId="6461" xr:uid="{F5DC11A5-FEA4-4312-A945-680115B6DBF2}"/>
    <cellStyle name="Comma 4 8 6 2 3 2" xfId="30739" xr:uid="{38F48D41-3060-47A1-9B22-CA35007CEBAE}"/>
    <cellStyle name="Comma 4 8 6 2 4" xfId="30736" xr:uid="{11B2D8B2-1441-4545-862E-EF4ED00B4FB5}"/>
    <cellStyle name="Comma 4 8 6 3" xfId="6462" xr:uid="{1F431114-D612-4990-BDD8-8E717B5DB11A}"/>
    <cellStyle name="Comma 4 8 6 3 2" xfId="6463" xr:uid="{044A2A47-2E4E-407C-9C5F-68D672B5DB7C}"/>
    <cellStyle name="Comma 4 8 6 3 2 2" xfId="30741" xr:uid="{A6765B30-69BC-428E-8590-2916C65EB560}"/>
    <cellStyle name="Comma 4 8 6 3 3" xfId="30740" xr:uid="{7D3A98CA-C8A6-421B-9F8B-DFA3AE138EAF}"/>
    <cellStyle name="Comma 4 8 6 4" xfId="6464" xr:uid="{5EBC3C9A-9928-4D78-A56F-10C56DA4573E}"/>
    <cellStyle name="Comma 4 8 6 4 2" xfId="30742" xr:uid="{E931DF10-8341-4D77-B078-2B7454F37025}"/>
    <cellStyle name="Comma 4 8 6 5" xfId="30735" xr:uid="{410C3182-A7C6-45EC-84F3-ED065442F92F}"/>
    <cellStyle name="Comma 4 8 7" xfId="6465" xr:uid="{21CC452E-F93E-499F-B7B9-877AB52F4BDC}"/>
    <cellStyle name="Comma 4 8 7 2" xfId="6466" xr:uid="{7B2A7F20-B1C0-41FA-8165-66AA44561C1F}"/>
    <cellStyle name="Comma 4 8 7 2 2" xfId="6467" xr:uid="{8F1BDA8B-33EF-4616-9F8B-CBD0C484637A}"/>
    <cellStyle name="Comma 4 8 7 2 2 2" xfId="6468" xr:uid="{035E28D7-B3C7-4022-B70B-271309983769}"/>
    <cellStyle name="Comma 4 8 7 2 2 2 2" xfId="30746" xr:uid="{ED975D31-F2C2-481F-A766-71CF4D062C8F}"/>
    <cellStyle name="Comma 4 8 7 2 2 3" xfId="30745" xr:uid="{FD1F74DB-3ABD-4F3B-99E9-2B479740C3EF}"/>
    <cellStyle name="Comma 4 8 7 2 3" xfId="6469" xr:uid="{22BDC71B-6EDB-438E-977E-464F9D911F51}"/>
    <cellStyle name="Comma 4 8 7 2 3 2" xfId="30747" xr:uid="{89961A76-DC5D-4636-A38A-2A1D7296ACC1}"/>
    <cellStyle name="Comma 4 8 7 2 4" xfId="30744" xr:uid="{BC5F0D98-425D-46E7-9355-92592B9E5F47}"/>
    <cellStyle name="Comma 4 8 7 3" xfId="6470" xr:uid="{75018976-C1AF-41E2-B33D-B5F4B2272748}"/>
    <cellStyle name="Comma 4 8 7 3 2" xfId="6471" xr:uid="{93236EF8-4AF8-4AB2-B736-2D68474F64BF}"/>
    <cellStyle name="Comma 4 8 7 3 2 2" xfId="30749" xr:uid="{F3D40B00-E914-487C-A50E-C4C04CB1BCC2}"/>
    <cellStyle name="Comma 4 8 7 3 3" xfId="30748" xr:uid="{B30F749C-AF6A-44E0-B092-B44B3BD72572}"/>
    <cellStyle name="Comma 4 8 7 4" xfId="6472" xr:uid="{35AEF696-4C81-48EC-9D8A-14774E40206C}"/>
    <cellStyle name="Comma 4 8 7 4 2" xfId="30750" xr:uid="{EE6A942E-B63F-4060-B44A-903ADC5E971E}"/>
    <cellStyle name="Comma 4 8 7 5" xfId="30743" xr:uid="{BD13FE74-A560-4674-9CCB-0C7D450A232C}"/>
    <cellStyle name="Comma 4 8 8" xfId="6473" xr:uid="{68850A6E-D79E-49A8-A5BE-E71ADB79F997}"/>
    <cellStyle name="Comma 4 8 8 2" xfId="6474" xr:uid="{4669EFE6-E24E-4E85-8482-9DDEAD50BE03}"/>
    <cellStyle name="Comma 4 8 8 2 2" xfId="6475" xr:uid="{D223D0EB-6223-41FD-BEB0-07BD4D025D4F}"/>
    <cellStyle name="Comma 4 8 8 2 2 2" xfId="30753" xr:uid="{4C4DBA78-1C9F-48BD-AD4E-F2B480B8E164}"/>
    <cellStyle name="Comma 4 8 8 2 3" xfId="30752" xr:uid="{AC464CE5-F9CF-4A5C-BDFD-ECDEE2C0051C}"/>
    <cellStyle name="Comma 4 8 8 3" xfId="6476" xr:uid="{8CC33AA9-0B4B-4C56-A852-9D496577742E}"/>
    <cellStyle name="Comma 4 8 8 3 2" xfId="30754" xr:uid="{7E2930BE-689F-4850-84AE-DE44DFA1B642}"/>
    <cellStyle name="Comma 4 8 8 4" xfId="30751" xr:uid="{E9330E5B-889D-43D9-B54F-9CB396906BF7}"/>
    <cellStyle name="Comma 4 8 9" xfId="6477" xr:uid="{ACA9190E-6685-457B-B6ED-DBF44A6D86FA}"/>
    <cellStyle name="Comma 4 8 9 2" xfId="6478" xr:uid="{CDA49792-7AB8-47B4-B98F-48CCDE3E7ED9}"/>
    <cellStyle name="Comma 4 8 9 2 2" xfId="6479" xr:uid="{7D248D05-2EF2-4600-82D7-861F74235120}"/>
    <cellStyle name="Comma 4 8 9 2 2 2" xfId="30757" xr:uid="{169E6100-DEA7-443E-B749-27CA5CAB3C1C}"/>
    <cellStyle name="Comma 4 8 9 2 3" xfId="30756" xr:uid="{880D40C2-AC4C-49A4-91FA-6AC4E322715D}"/>
    <cellStyle name="Comma 4 8 9 3" xfId="6480" xr:uid="{69A3CA86-393E-49FB-996B-B3060D45CE8A}"/>
    <cellStyle name="Comma 4 8 9 3 2" xfId="30758" xr:uid="{BE03B96B-42F9-490D-9FC3-D0C7C5A12EEC}"/>
    <cellStyle name="Comma 4 8 9 4" xfId="30755" xr:uid="{BA816F6A-1FA2-479E-B457-E401609E17EA}"/>
    <cellStyle name="Comma 4 9" xfId="6481" xr:uid="{4588EE58-0A86-4184-9D8B-19D263E454AE}"/>
    <cellStyle name="Comma 4 9 10" xfId="6482" xr:uid="{0735EEB9-A46A-42C1-98F9-6149A63F0C94}"/>
    <cellStyle name="Comma 4 9 10 2" xfId="6483" xr:uid="{B8ED9DF9-8026-406E-BCBA-C0408481E1EC}"/>
    <cellStyle name="Comma 4 9 10 2 2" xfId="6484" xr:uid="{4D1DDA88-CB45-423A-8660-E1090EED72F6}"/>
    <cellStyle name="Comma 4 9 10 2 2 2" xfId="30762" xr:uid="{A1265EEA-6395-4080-8709-2E87D9BA64BE}"/>
    <cellStyle name="Comma 4 9 10 2 3" xfId="30761" xr:uid="{7CCFF3B6-1D73-4E6F-B55C-40356CC07285}"/>
    <cellStyle name="Comma 4 9 10 3" xfId="6485" xr:uid="{304D3483-3C78-4A1B-ADCB-0399144558F9}"/>
    <cellStyle name="Comma 4 9 10 3 2" xfId="30763" xr:uid="{AC606191-97D7-4E5F-8A31-5808AEF26BD4}"/>
    <cellStyle name="Comma 4 9 10 4" xfId="30760" xr:uid="{1C735C9B-D9D9-4E3C-9A66-F6FD4C16341A}"/>
    <cellStyle name="Comma 4 9 11" xfId="6486" xr:uid="{8B6CE4B3-6C86-44AF-9F4C-87CA16AA626F}"/>
    <cellStyle name="Comma 4 9 11 2" xfId="6487" xr:uid="{A599546F-543D-4201-9698-98497B3B4DE7}"/>
    <cellStyle name="Comma 4 9 11 2 2" xfId="30765" xr:uid="{8A9719B0-2115-4630-A55A-DCE537FE70BB}"/>
    <cellStyle name="Comma 4 9 11 3" xfId="30764" xr:uid="{A77F3A2F-40F0-4312-97D7-7A67643D8A45}"/>
    <cellStyle name="Comma 4 9 12" xfId="6488" xr:uid="{1BBA368F-A18E-41B2-BA7D-D405C100A687}"/>
    <cellStyle name="Comma 4 9 12 2" xfId="30766" xr:uid="{655DE11C-EFA9-491B-A36D-EEDF97B93C2D}"/>
    <cellStyle name="Comma 4 9 13" xfId="30759" xr:uid="{93E80294-65D1-4596-93E3-43D71070FD61}"/>
    <cellStyle name="Comma 4 9 2" xfId="6489" xr:uid="{6E50417D-D5E5-4D8C-B766-7DD4D148B112}"/>
    <cellStyle name="Comma 4 9 2 2" xfId="6490" xr:uid="{A8DAD81F-DA9C-484B-90DB-07DC4F537255}"/>
    <cellStyle name="Comma 4 9 2 2 2" xfId="6491" xr:uid="{F9B594AF-4AF1-456D-BCAC-F52FB2DD4F62}"/>
    <cellStyle name="Comma 4 9 2 2 2 2" xfId="6492" xr:uid="{096937A5-AD38-46E4-AD10-5CF546BC98CC}"/>
    <cellStyle name="Comma 4 9 2 2 2 2 2" xfId="30770" xr:uid="{2D212E44-052D-463A-8547-D53C4B895954}"/>
    <cellStyle name="Comma 4 9 2 2 2 3" xfId="30769" xr:uid="{5222BF90-E86B-4C69-B7E4-3D6C6203EC41}"/>
    <cellStyle name="Comma 4 9 2 2 3" xfId="6493" xr:uid="{C84C8AC8-2DC6-40AB-9AC6-9AA9DB79406B}"/>
    <cellStyle name="Comma 4 9 2 2 3 2" xfId="30771" xr:uid="{2007A7BA-94CA-467F-B632-D68E9808F066}"/>
    <cellStyle name="Comma 4 9 2 2 4" xfId="30768" xr:uid="{B75649D4-7530-43D8-8111-B9AE67A1F7EC}"/>
    <cellStyle name="Comma 4 9 2 3" xfId="6494" xr:uid="{F2C20F7B-2B04-4583-9DB9-371E33334B7A}"/>
    <cellStyle name="Comma 4 9 2 3 2" xfId="6495" xr:uid="{BCCEAC20-4F1C-49B0-A864-C5DCCDCE378F}"/>
    <cellStyle name="Comma 4 9 2 3 2 2" xfId="6496" xr:uid="{16A915E3-E5FA-4B58-B235-2B493B6F3522}"/>
    <cellStyle name="Comma 4 9 2 3 2 2 2" xfId="30774" xr:uid="{D7B65474-854A-436A-9001-9BA86C24EE47}"/>
    <cellStyle name="Comma 4 9 2 3 2 3" xfId="30773" xr:uid="{8E19CE84-D4D1-4C21-AC74-B3E91EB5138C}"/>
    <cellStyle name="Comma 4 9 2 3 3" xfId="6497" xr:uid="{911F4F31-61DA-44A5-9967-23BFC8170EEF}"/>
    <cellStyle name="Comma 4 9 2 3 3 2" xfId="30775" xr:uid="{5DA37982-AD9C-40E9-8A49-4FCC278EC17D}"/>
    <cellStyle name="Comma 4 9 2 3 4" xfId="30772" xr:uid="{C7EF1607-32C0-415D-B0D7-A69122197B84}"/>
    <cellStyle name="Comma 4 9 2 4" xfId="6498" xr:uid="{DECFE06C-B461-40E5-8024-7353ADE79D0A}"/>
    <cellStyle name="Comma 4 9 2 4 2" xfId="6499" xr:uid="{83B4F401-48F3-4C18-874C-C6EC17521485}"/>
    <cellStyle name="Comma 4 9 2 4 2 2" xfId="30777" xr:uid="{3DD48F24-5F11-48F2-AB9A-6ABD28181CEF}"/>
    <cellStyle name="Comma 4 9 2 4 3" xfId="30776" xr:uid="{8999D359-4D1B-45B0-9D05-E3B2AB56A1B1}"/>
    <cellStyle name="Comma 4 9 2 5" xfId="6500" xr:uid="{E0DD3946-1789-4C91-BD74-57199F9814B1}"/>
    <cellStyle name="Comma 4 9 2 5 2" xfId="30778" xr:uid="{AA11C519-D530-4BEB-8E10-E6A871DACC49}"/>
    <cellStyle name="Comma 4 9 2 6" xfId="30767" xr:uid="{7F8EB72C-157E-4552-9926-F5A06C37A3B5}"/>
    <cellStyle name="Comma 4 9 3" xfId="6501" xr:uid="{AAF948FF-4E2E-4CD6-A050-C9FE53B0ED4E}"/>
    <cellStyle name="Comma 4 9 3 2" xfId="6502" xr:uid="{3D2607C4-684D-4FFE-BC7E-5735EE7B1D17}"/>
    <cellStyle name="Comma 4 9 3 2 2" xfId="6503" xr:uid="{A5BD501B-3280-41B5-B92D-28758E1AB5A3}"/>
    <cellStyle name="Comma 4 9 3 2 2 2" xfId="6504" xr:uid="{FE8F6825-D5F7-4601-BB7F-90AA7B73E3E4}"/>
    <cellStyle name="Comma 4 9 3 2 2 2 2" xfId="30782" xr:uid="{DA860A83-DC96-433D-B446-FABEC5F7C0FA}"/>
    <cellStyle name="Comma 4 9 3 2 2 3" xfId="30781" xr:uid="{BBFBB0CB-3490-43EE-A778-39CCC5B5E3EB}"/>
    <cellStyle name="Comma 4 9 3 2 3" xfId="6505" xr:uid="{2BF4A5C2-2737-43E2-9962-54B5F2CA1FE2}"/>
    <cellStyle name="Comma 4 9 3 2 3 2" xfId="30783" xr:uid="{5EFF2085-7233-490D-BF7E-75739C3E7D73}"/>
    <cellStyle name="Comma 4 9 3 2 4" xfId="30780" xr:uid="{2BDBF638-5E72-4EAA-B453-6B130DA2A170}"/>
    <cellStyle name="Comma 4 9 3 3" xfId="6506" xr:uid="{4C7C2E6D-8D11-4C81-A4F5-1CF33CCC152B}"/>
    <cellStyle name="Comma 4 9 3 3 2" xfId="6507" xr:uid="{7E979A36-9A91-41E5-9CDA-82BD1EEBECAD}"/>
    <cellStyle name="Comma 4 9 3 3 2 2" xfId="6508" xr:uid="{1CF23F77-9A94-4F83-93BD-28FA35B96F5C}"/>
    <cellStyle name="Comma 4 9 3 3 2 2 2" xfId="30786" xr:uid="{D0CA173A-777C-45BC-A832-154CF84CDA60}"/>
    <cellStyle name="Comma 4 9 3 3 2 3" xfId="30785" xr:uid="{14AD906C-A67E-47CD-9794-8D4C6505B168}"/>
    <cellStyle name="Comma 4 9 3 3 3" xfId="6509" xr:uid="{6F18DF53-B47C-495E-AF98-FD5289EBEC7A}"/>
    <cellStyle name="Comma 4 9 3 3 3 2" xfId="30787" xr:uid="{BDAB56C3-2AA7-4697-8116-D3130A454662}"/>
    <cellStyle name="Comma 4 9 3 3 4" xfId="30784" xr:uid="{B0B716F7-8296-44AF-A832-96663271C222}"/>
    <cellStyle name="Comma 4 9 3 4" xfId="6510" xr:uid="{841158AF-6675-4762-8780-6496646C3CD2}"/>
    <cellStyle name="Comma 4 9 3 4 2" xfId="6511" xr:uid="{84C7230F-9CF9-4B05-937E-2DBA9BC6AFF4}"/>
    <cellStyle name="Comma 4 9 3 4 2 2" xfId="30789" xr:uid="{95DA970C-6B17-4468-BFEB-1AB7D9C3DF7E}"/>
    <cellStyle name="Comma 4 9 3 4 3" xfId="30788" xr:uid="{29930F61-D8A6-42DA-85EB-4F53A421D1E9}"/>
    <cellStyle name="Comma 4 9 3 5" xfId="6512" xr:uid="{B4606DFA-A5E4-4E80-9E9F-B69989AE14EF}"/>
    <cellStyle name="Comma 4 9 3 5 2" xfId="30790" xr:uid="{E0C17F14-216C-497F-BC25-2C5AD3ED11BA}"/>
    <cellStyle name="Comma 4 9 3 6" xfId="30779" xr:uid="{5B4B7772-5C54-486B-8D46-2D273D6CE9F9}"/>
    <cellStyle name="Comma 4 9 4" xfId="6513" xr:uid="{CA6B67DC-C998-4560-B9F7-E2647051DAFA}"/>
    <cellStyle name="Comma 4 9 4 2" xfId="6514" xr:uid="{93B0C91C-8DD9-4CFB-8EA7-AE6DE72DADE2}"/>
    <cellStyle name="Comma 4 9 4 2 2" xfId="6515" xr:uid="{173B42EC-9566-48CD-AE86-AD09142595E8}"/>
    <cellStyle name="Comma 4 9 4 2 2 2" xfId="6516" xr:uid="{DE4CFDD8-A360-409C-9E80-61B82896C388}"/>
    <cellStyle name="Comma 4 9 4 2 2 2 2" xfId="30794" xr:uid="{CFACED66-1E9C-4235-ACAD-E3A947EBFEB8}"/>
    <cellStyle name="Comma 4 9 4 2 2 3" xfId="30793" xr:uid="{9E5907AE-8990-47BE-BE46-6DD7F487E9E6}"/>
    <cellStyle name="Comma 4 9 4 2 3" xfId="6517" xr:uid="{CBE4D932-A2D3-421F-8E51-B968ACF53C74}"/>
    <cellStyle name="Comma 4 9 4 2 3 2" xfId="30795" xr:uid="{BA21F6B8-762F-46C8-9E10-5583D4612AF2}"/>
    <cellStyle name="Comma 4 9 4 2 4" xfId="30792" xr:uid="{B8364770-47E9-4EBA-B38B-D8351AE96430}"/>
    <cellStyle name="Comma 4 9 4 3" xfId="6518" xr:uid="{575B68CD-BF5B-4E11-BF20-1CB806E2D868}"/>
    <cellStyle name="Comma 4 9 4 3 2" xfId="6519" xr:uid="{83FC1CDB-19FC-49A5-A140-AD3730CF4092}"/>
    <cellStyle name="Comma 4 9 4 3 2 2" xfId="6520" xr:uid="{13C09B9C-1586-4941-83F3-152EBF5F87AC}"/>
    <cellStyle name="Comma 4 9 4 3 2 2 2" xfId="30798" xr:uid="{F5EBF0E8-29EB-4729-8234-6AFD3E7872DE}"/>
    <cellStyle name="Comma 4 9 4 3 2 3" xfId="30797" xr:uid="{BC726194-1879-4088-9B28-73DDDB9E40A1}"/>
    <cellStyle name="Comma 4 9 4 3 3" xfId="6521" xr:uid="{7FE3CC05-F81E-4AED-ACEF-BCBA2C67C4D2}"/>
    <cellStyle name="Comma 4 9 4 3 3 2" xfId="30799" xr:uid="{67C491E2-8400-4013-B083-2E50B6243B4F}"/>
    <cellStyle name="Comma 4 9 4 3 4" xfId="30796" xr:uid="{3B5E841F-9913-4ED2-9351-3D2EDD3288A7}"/>
    <cellStyle name="Comma 4 9 4 4" xfId="6522" xr:uid="{8F158EC5-07D4-43CE-9C47-21E842137AA8}"/>
    <cellStyle name="Comma 4 9 4 4 2" xfId="6523" xr:uid="{70A78C32-049A-4311-9EFA-04353E95B4E3}"/>
    <cellStyle name="Comma 4 9 4 4 2 2" xfId="30801" xr:uid="{16C6CE9B-3B93-431C-A75C-6B54AFACAB19}"/>
    <cellStyle name="Comma 4 9 4 4 3" xfId="30800" xr:uid="{16A37F36-B2B6-4F2C-8DD3-5D20FFF28A89}"/>
    <cellStyle name="Comma 4 9 4 5" xfId="6524" xr:uid="{7013C03D-4F6E-433D-B886-43D90A9C1480}"/>
    <cellStyle name="Comma 4 9 4 5 2" xfId="30802" xr:uid="{4F95F86E-C35E-4A91-9815-DF29A7F893B2}"/>
    <cellStyle name="Comma 4 9 4 6" xfId="30791" xr:uid="{EFE43CE2-D3CB-4C0A-B9D1-06AD904AD306}"/>
    <cellStyle name="Comma 4 9 5" xfId="6525" xr:uid="{D736B045-B7C3-4C8D-B220-087E00EE172B}"/>
    <cellStyle name="Comma 4 9 5 2" xfId="6526" xr:uid="{81D22EE3-2CC2-4CD5-8F27-2297C06BF391}"/>
    <cellStyle name="Comma 4 9 5 2 2" xfId="6527" xr:uid="{B9A22CB1-14C0-4881-9114-5C12DBFE4B46}"/>
    <cellStyle name="Comma 4 9 5 2 2 2" xfId="6528" xr:uid="{B7FE4638-F51B-4B5F-B8F9-508F4C9CB410}"/>
    <cellStyle name="Comma 4 9 5 2 2 2 2" xfId="30806" xr:uid="{B219DCEC-66E4-4D27-A789-F349369A5B77}"/>
    <cellStyle name="Comma 4 9 5 2 2 3" xfId="30805" xr:uid="{7F0B73FF-674D-4BB2-AEDF-DF9EC0731D62}"/>
    <cellStyle name="Comma 4 9 5 2 3" xfId="6529" xr:uid="{11CF75FF-15CC-45E0-8738-162E12B42736}"/>
    <cellStyle name="Comma 4 9 5 2 3 2" xfId="30807" xr:uid="{F706B55E-50B5-4EE3-9B46-DC0E3804A385}"/>
    <cellStyle name="Comma 4 9 5 2 4" xfId="30804" xr:uid="{F44A8F28-B2D7-4661-A676-FC2879462802}"/>
    <cellStyle name="Comma 4 9 5 3" xfId="6530" xr:uid="{86FCDFAD-1EDD-441D-8185-A39B2CA70778}"/>
    <cellStyle name="Comma 4 9 5 3 2" xfId="6531" xr:uid="{79DEA7B9-72C9-468D-8803-E67915C80345}"/>
    <cellStyle name="Comma 4 9 5 3 2 2" xfId="6532" xr:uid="{1DA70D0E-8EFB-49EA-B2DA-F7E0F159BE8A}"/>
    <cellStyle name="Comma 4 9 5 3 2 2 2" xfId="30810" xr:uid="{7ED6B172-7EDE-4735-8F62-626C1AE8C6E3}"/>
    <cellStyle name="Comma 4 9 5 3 2 3" xfId="30809" xr:uid="{2C724DD4-8DC8-404A-B039-768567A57E59}"/>
    <cellStyle name="Comma 4 9 5 3 3" xfId="6533" xr:uid="{F368E9D4-0CCC-4118-9095-7D19393245F8}"/>
    <cellStyle name="Comma 4 9 5 3 3 2" xfId="30811" xr:uid="{A2FE8FCE-3EF5-4B4F-B8C5-0F828012B91F}"/>
    <cellStyle name="Comma 4 9 5 3 4" xfId="30808" xr:uid="{901F06C3-B265-4118-97DA-B3D891B02C1C}"/>
    <cellStyle name="Comma 4 9 5 4" xfId="6534" xr:uid="{DA60BB2D-DE56-4E5F-BC56-47C9DCF76633}"/>
    <cellStyle name="Comma 4 9 5 4 2" xfId="6535" xr:uid="{BFCC1939-11E7-4A53-9D04-EAAEE928DDA8}"/>
    <cellStyle name="Comma 4 9 5 4 2 2" xfId="30813" xr:uid="{1B0B77F1-BF2E-4709-BDB8-C36DCBCFA1E5}"/>
    <cellStyle name="Comma 4 9 5 4 3" xfId="30812" xr:uid="{BF9FCF4C-5B66-4B0B-8768-97D0EED61069}"/>
    <cellStyle name="Comma 4 9 5 5" xfId="6536" xr:uid="{59267C2A-B9C1-4314-9350-C07651619178}"/>
    <cellStyle name="Comma 4 9 5 5 2" xfId="30814" xr:uid="{B3BC794B-455F-48D5-9B9E-02C359C24AE2}"/>
    <cellStyle name="Comma 4 9 5 6" xfId="30803" xr:uid="{E1EA1066-B904-4010-AC51-5D4A99B6E08F}"/>
    <cellStyle name="Comma 4 9 6" xfId="6537" xr:uid="{7D1E24B2-1B77-431E-A05B-5A7FD5530245}"/>
    <cellStyle name="Comma 4 9 6 2" xfId="6538" xr:uid="{DA87D1A6-9D99-407F-999C-BBE8ED2DE134}"/>
    <cellStyle name="Comma 4 9 6 2 2" xfId="6539" xr:uid="{C498AC9F-742A-4079-AEFA-C1F2B09C8CD3}"/>
    <cellStyle name="Comma 4 9 6 2 2 2" xfId="6540" xr:uid="{5CE5B3F6-0B64-42A7-B96B-677DECC56267}"/>
    <cellStyle name="Comma 4 9 6 2 2 2 2" xfId="30818" xr:uid="{6F97C20A-F7E3-4ED0-B560-6CDA75BD9621}"/>
    <cellStyle name="Comma 4 9 6 2 2 3" xfId="30817" xr:uid="{F5C05AEF-F07B-4D32-8FDC-DF53397444DB}"/>
    <cellStyle name="Comma 4 9 6 2 3" xfId="6541" xr:uid="{B64491DA-89F9-47F1-A51B-59C14FABA742}"/>
    <cellStyle name="Comma 4 9 6 2 3 2" xfId="30819" xr:uid="{4A0DEEB5-B48F-4FAD-A254-42B464AA0135}"/>
    <cellStyle name="Comma 4 9 6 2 4" xfId="30816" xr:uid="{95634191-908D-494B-9FCE-1B02C39EDC1E}"/>
    <cellStyle name="Comma 4 9 6 3" xfId="6542" xr:uid="{F8F87779-C7A3-4768-807E-17BDCE79A027}"/>
    <cellStyle name="Comma 4 9 6 3 2" xfId="6543" xr:uid="{A7D27C6B-354E-4768-9FEA-66047B5ACC85}"/>
    <cellStyle name="Comma 4 9 6 3 2 2" xfId="30821" xr:uid="{9EB54400-B6FA-4801-97BA-0F4C8DB87A35}"/>
    <cellStyle name="Comma 4 9 6 3 3" xfId="30820" xr:uid="{81848E0D-9332-4AB9-98BD-E482CEA3C940}"/>
    <cellStyle name="Comma 4 9 6 4" xfId="6544" xr:uid="{37A0F13B-6DB3-4292-91B1-032CA4B10ABB}"/>
    <cellStyle name="Comma 4 9 6 4 2" xfId="30822" xr:uid="{BA7CBB5C-2C17-4BC1-8B09-8C3812D99BD3}"/>
    <cellStyle name="Comma 4 9 6 5" xfId="30815" xr:uid="{8F6425EF-8155-4C7C-998B-96214EE59694}"/>
    <cellStyle name="Comma 4 9 7" xfId="6545" xr:uid="{8918F80F-12F9-468C-9F8D-80B75506F821}"/>
    <cellStyle name="Comma 4 9 7 2" xfId="6546" xr:uid="{613C31DF-6538-49CF-B6C6-FF730536B48F}"/>
    <cellStyle name="Comma 4 9 7 2 2" xfId="6547" xr:uid="{A0B4BCD2-56B7-473E-8112-A4614443858C}"/>
    <cellStyle name="Comma 4 9 7 2 2 2" xfId="6548" xr:uid="{D364389C-EA1B-4478-A58F-614B4D4E2C9F}"/>
    <cellStyle name="Comma 4 9 7 2 2 2 2" xfId="30826" xr:uid="{8034B37A-251C-495D-89C1-D1BC178BEFEB}"/>
    <cellStyle name="Comma 4 9 7 2 2 3" xfId="30825" xr:uid="{CFB3B28F-E7C6-4187-A97F-0DF2C98F6FA8}"/>
    <cellStyle name="Comma 4 9 7 2 3" xfId="6549" xr:uid="{DC8B11EB-0E5A-4BE7-853C-FBFC3F4F2374}"/>
    <cellStyle name="Comma 4 9 7 2 3 2" xfId="30827" xr:uid="{968B3292-A6D3-4589-96FB-5CE7C1D90080}"/>
    <cellStyle name="Comma 4 9 7 2 4" xfId="30824" xr:uid="{A85C1A09-349D-4FE0-8A5A-73E5FBFC2A69}"/>
    <cellStyle name="Comma 4 9 7 3" xfId="6550" xr:uid="{E73059A6-F3B3-4382-9EDE-11E0E07F26F0}"/>
    <cellStyle name="Comma 4 9 7 3 2" xfId="6551" xr:uid="{63029F56-8943-49E2-863C-3E7A3D87944A}"/>
    <cellStyle name="Comma 4 9 7 3 2 2" xfId="30829" xr:uid="{F8B271E9-46BF-45A6-91E4-2564535CA992}"/>
    <cellStyle name="Comma 4 9 7 3 3" xfId="30828" xr:uid="{30158B83-79D4-40CD-A535-C1155830ADE3}"/>
    <cellStyle name="Comma 4 9 7 4" xfId="6552" xr:uid="{FA7A4A8E-D01F-4B7B-AA69-4F02F1067CB6}"/>
    <cellStyle name="Comma 4 9 7 4 2" xfId="30830" xr:uid="{685A467C-3418-43CE-A6B1-DCAEAE785970}"/>
    <cellStyle name="Comma 4 9 7 5" xfId="30823" xr:uid="{61AB67E8-F841-4141-BE98-28DE37856018}"/>
    <cellStyle name="Comma 4 9 8" xfId="6553" xr:uid="{383A930C-B9E2-4595-A6AD-27042E6FCFE5}"/>
    <cellStyle name="Comma 4 9 8 2" xfId="6554" xr:uid="{9B3C4226-C5D1-47FE-949E-2DC48DF1F1FA}"/>
    <cellStyle name="Comma 4 9 8 2 2" xfId="6555" xr:uid="{FB6550F8-EBC9-4B3B-9547-651673CB54EC}"/>
    <cellStyle name="Comma 4 9 8 2 2 2" xfId="30833" xr:uid="{0FE59E06-C1BA-4502-9AE0-13A481E18B2B}"/>
    <cellStyle name="Comma 4 9 8 2 3" xfId="30832" xr:uid="{BBC6DB70-C037-4A1F-8258-20CC157063BF}"/>
    <cellStyle name="Comma 4 9 8 3" xfId="6556" xr:uid="{1A28D5C7-7BC0-411F-BE40-CE9A350E2D90}"/>
    <cellStyle name="Comma 4 9 8 3 2" xfId="30834" xr:uid="{3F7CA683-5F48-48FB-B8AF-D76626A90B8F}"/>
    <cellStyle name="Comma 4 9 8 4" xfId="30831" xr:uid="{2270782C-4906-45F7-8129-6C4883AF753A}"/>
    <cellStyle name="Comma 4 9 9" xfId="6557" xr:uid="{D6565C8B-BAA3-4D4E-A39A-87A5D018514F}"/>
    <cellStyle name="Comma 4 9 9 2" xfId="6558" xr:uid="{8C41B834-D9F4-4019-87CA-D8F98EA667D5}"/>
    <cellStyle name="Comma 4 9 9 2 2" xfId="6559" xr:uid="{BF6A2BBD-5B5A-436A-AD2E-BDC96AB623BE}"/>
    <cellStyle name="Comma 4 9 9 2 2 2" xfId="30837" xr:uid="{826B3113-0D18-43A0-8D83-69B71C6AD102}"/>
    <cellStyle name="Comma 4 9 9 2 3" xfId="30836" xr:uid="{7CE295D9-0ABE-4A52-82DA-E040F6FF68DD}"/>
    <cellStyle name="Comma 4 9 9 3" xfId="6560" xr:uid="{9E25A991-8F74-4705-8867-B66B68D4131E}"/>
    <cellStyle name="Comma 4 9 9 3 2" xfId="30838" xr:uid="{5D6DAC7A-6A9A-465A-8836-E9857ED7AC63}"/>
    <cellStyle name="Comma 4 9 9 4" xfId="30835" xr:uid="{BD826ACF-D5C0-4C5C-916E-374AE6CA6A98}"/>
    <cellStyle name="Comma 40" xfId="54453" xr:uid="{563AF746-8477-496C-82CB-52A1667CDEC8}"/>
    <cellStyle name="Comma 5" xfId="6561" xr:uid="{5B229851-25BA-4B7D-900E-7612F8040FB0}"/>
    <cellStyle name="Comma 5 2" xfId="6562" xr:uid="{6A62BA46-ECFD-4364-85A5-11E724F92122}"/>
    <cellStyle name="Comma 5 2 10" xfId="6563" xr:uid="{F9CA9646-471D-48C4-BF9A-7E330F5800BB}"/>
    <cellStyle name="Comma 5 2 10 2" xfId="6564" xr:uid="{5AC99B4B-9417-4F2E-8CCD-B667D8EE6BCF}"/>
    <cellStyle name="Comma 5 2 10 2 2" xfId="6565" xr:uid="{A024FE54-E4B8-40F7-95D2-D137CC285719}"/>
    <cellStyle name="Comma 5 2 10 2 2 2" xfId="30843" xr:uid="{352F06E6-CCC1-4CD7-A34F-0E5754D20C39}"/>
    <cellStyle name="Comma 5 2 10 2 3" xfId="30842" xr:uid="{9B9753E7-9BFA-4EC7-90BD-01F05F024E28}"/>
    <cellStyle name="Comma 5 2 10 3" xfId="6566" xr:uid="{62BFC265-6E02-4917-BE70-27F867FFD9B7}"/>
    <cellStyle name="Comma 5 2 10 3 2" xfId="30844" xr:uid="{01A1294A-5F35-465D-B5D4-BD53C18209AC}"/>
    <cellStyle name="Comma 5 2 10 4" xfId="30841" xr:uid="{A3792E0D-8396-4DF7-AD81-AAD9AF0A6FE3}"/>
    <cellStyle name="Comma 5 2 11" xfId="6567" xr:uid="{7E450135-BF40-4A9C-B7F3-5D63F4C75B49}"/>
    <cellStyle name="Comma 5 2 11 2" xfId="6568" xr:uid="{CC71BFA3-F52B-4708-A2B2-D691DBE0A839}"/>
    <cellStyle name="Comma 5 2 11 2 2" xfId="6569" xr:uid="{A53B1A20-563C-42FA-8D72-D680FFAE296B}"/>
    <cellStyle name="Comma 5 2 11 2 2 2" xfId="30847" xr:uid="{E19AF41F-0365-4FD6-9CB2-24C246391D32}"/>
    <cellStyle name="Comma 5 2 11 2 3" xfId="30846" xr:uid="{31932EFC-0497-4CB0-9DF9-30555AF5B9C5}"/>
    <cellStyle name="Comma 5 2 11 3" xfId="6570" xr:uid="{FE7D839A-7AAE-4B85-8A73-E55EF8754A76}"/>
    <cellStyle name="Comma 5 2 11 3 2" xfId="30848" xr:uid="{82033FDB-8766-4A8D-BE29-C269880D58C9}"/>
    <cellStyle name="Comma 5 2 11 4" xfId="30845" xr:uid="{0545DADD-14D1-4009-A379-D1492313AD58}"/>
    <cellStyle name="Comma 5 2 12" xfId="6571" xr:uid="{10AFBDC2-399F-422C-84EE-11272EE17CCD}"/>
    <cellStyle name="Comma 5 2 12 2" xfId="6572" xr:uid="{294A29CA-6FC9-4A8E-BB3B-011C20833D27}"/>
    <cellStyle name="Comma 5 2 12 2 2" xfId="30850" xr:uid="{0D1948EE-5F0B-4D86-8627-C92140EA6776}"/>
    <cellStyle name="Comma 5 2 12 3" xfId="30849" xr:uid="{FE098D6C-407D-4E99-8C53-65DBB4CB7DF0}"/>
    <cellStyle name="Comma 5 2 13" xfId="6573" xr:uid="{77128D2C-9844-4EED-A506-CA609C9A591B}"/>
    <cellStyle name="Comma 5 2 13 2" xfId="30851" xr:uid="{6E9D0BBA-54C6-4C65-8E7D-365B93323751}"/>
    <cellStyle name="Comma 5 2 14" xfId="30840" xr:uid="{3D5DA027-B089-4838-847C-09510428FE44}"/>
    <cellStyle name="Comma 5 2 2" xfId="6574" xr:uid="{B6D1860F-B0B2-48F0-B9CB-B1B20115081B}"/>
    <cellStyle name="Comma 5 2 2 2" xfId="6575" xr:uid="{6F06C6F0-57F5-4CDF-87C0-D8CEC8F7CC65}"/>
    <cellStyle name="Comma 5 2 2 2 2" xfId="6576" xr:uid="{472A54E1-14DD-48EB-A9E8-4BDBBF842FC8}"/>
    <cellStyle name="Comma 5 2 2 2 2 2" xfId="6577" xr:uid="{2053348D-5919-4E57-8C63-EA91C99AEED9}"/>
    <cellStyle name="Comma 5 2 2 2 2 2 2" xfId="6578" xr:uid="{BCBE512A-832A-4303-8BBF-4DA97876E9EC}"/>
    <cellStyle name="Comma 5 2 2 2 2 2 2 2" xfId="30856" xr:uid="{AAD20310-A65E-4B0A-B342-63E893E0D2A6}"/>
    <cellStyle name="Comma 5 2 2 2 2 2 3" xfId="30855" xr:uid="{B2A043A4-1721-4769-8060-878D77E0D936}"/>
    <cellStyle name="Comma 5 2 2 2 2 3" xfId="6579" xr:uid="{1EC193E7-AEED-4FE6-A716-4E22D0248E19}"/>
    <cellStyle name="Comma 5 2 2 2 2 3 2" xfId="30857" xr:uid="{D90AC7F6-9805-4BC0-8C92-F3F05B66143A}"/>
    <cellStyle name="Comma 5 2 2 2 2 4" xfId="30854" xr:uid="{531D117D-7805-4376-A30A-CAE33B16EE90}"/>
    <cellStyle name="Comma 5 2 2 2 3" xfId="6580" xr:uid="{1BB24CF0-3DBB-43A6-8CD0-A8D93216BAD0}"/>
    <cellStyle name="Comma 5 2 2 2 3 2" xfId="6581" xr:uid="{B3E804A6-7E81-46BF-9CA3-42F4C4BE87AB}"/>
    <cellStyle name="Comma 5 2 2 2 3 2 2" xfId="30859" xr:uid="{9DEB50F2-D44D-4794-8A9C-8070740B016F}"/>
    <cellStyle name="Comma 5 2 2 2 3 3" xfId="30858" xr:uid="{D4B18A66-E6E9-4CF7-894D-71F479846D91}"/>
    <cellStyle name="Comma 5 2 2 2 4" xfId="6582" xr:uid="{95DADE46-83C5-426B-89CE-69A6861662DA}"/>
    <cellStyle name="Comma 5 2 2 2 4 2" xfId="30860" xr:uid="{72B61853-4E1E-4C21-A9D5-495390942A40}"/>
    <cellStyle name="Comma 5 2 2 2 5" xfId="30853" xr:uid="{47C4D07C-8446-4FB1-BBE0-3B081003DDE5}"/>
    <cellStyle name="Comma 5 2 2 3" xfId="6583" xr:uid="{491665BC-D66E-411E-A9E1-1A513BE99BC7}"/>
    <cellStyle name="Comma 5 2 2 3 2" xfId="6584" xr:uid="{ED658607-EDDB-4574-B156-C898845C7691}"/>
    <cellStyle name="Comma 5 2 2 3 2 2" xfId="6585" xr:uid="{C8913DF7-AD95-453E-A06B-8819A1B28C4F}"/>
    <cellStyle name="Comma 5 2 2 3 2 2 2" xfId="6586" xr:uid="{7B0095DE-2552-4C56-9737-0CB8BAAEA356}"/>
    <cellStyle name="Comma 5 2 2 3 2 2 2 2" xfId="30864" xr:uid="{873F764D-D381-412C-8A4A-6469B9C9F603}"/>
    <cellStyle name="Comma 5 2 2 3 2 2 3" xfId="30863" xr:uid="{DC383DDD-2055-4BE7-91F8-522C1F646CFA}"/>
    <cellStyle name="Comma 5 2 2 3 2 3" xfId="6587" xr:uid="{1308D606-C885-4C3C-AC51-10E3E42C5B26}"/>
    <cellStyle name="Comma 5 2 2 3 2 3 2" xfId="30865" xr:uid="{06C7DE80-1CFD-400E-89AA-1C89ACB92102}"/>
    <cellStyle name="Comma 5 2 2 3 2 4" xfId="30862" xr:uid="{7CF4D8C0-45DC-42E2-BCB3-47CAE1B4E7BC}"/>
    <cellStyle name="Comma 5 2 2 3 3" xfId="6588" xr:uid="{06D8E9DA-5624-476D-9F11-AA979F8526F0}"/>
    <cellStyle name="Comma 5 2 2 3 3 2" xfId="6589" xr:uid="{4D8EFD2C-EB6B-49DD-8BEA-B71A533A533B}"/>
    <cellStyle name="Comma 5 2 2 3 3 2 2" xfId="30867" xr:uid="{5B1D4B50-33FF-46B8-8AE9-819E48EED499}"/>
    <cellStyle name="Comma 5 2 2 3 3 3" xfId="30866" xr:uid="{B413A15F-8119-4A22-B0CF-45C14BDB9CD3}"/>
    <cellStyle name="Comma 5 2 2 3 4" xfId="6590" xr:uid="{95209CCE-4DDF-40C7-B1D1-307DBDAAB8E8}"/>
    <cellStyle name="Comma 5 2 2 3 4 2" xfId="30868" xr:uid="{E5B8F8B1-ADEF-4C6A-BD56-EA0E0527B399}"/>
    <cellStyle name="Comma 5 2 2 3 5" xfId="30861" xr:uid="{6BF491C9-9061-4421-B40A-BFAEB2AB521D}"/>
    <cellStyle name="Comma 5 2 2 4" xfId="6591" xr:uid="{1AD99B00-0D74-44D0-89F2-2063F50EBEDE}"/>
    <cellStyle name="Comma 5 2 2 4 2" xfId="6592" xr:uid="{25576FE2-EBAD-4BAD-A580-9B69C0AD1489}"/>
    <cellStyle name="Comma 5 2 2 4 2 2" xfId="6593" xr:uid="{133216E4-9D11-468C-8991-2CEBEBA9AC69}"/>
    <cellStyle name="Comma 5 2 2 4 2 2 2" xfId="30871" xr:uid="{38C8BE94-09F9-4E0C-B8EA-E604C7CC9BA0}"/>
    <cellStyle name="Comma 5 2 2 4 2 3" xfId="30870" xr:uid="{236F0A14-1DE3-46B6-A0D2-71090E54CAA1}"/>
    <cellStyle name="Comma 5 2 2 4 3" xfId="6594" xr:uid="{97C7E4D7-8C91-4626-8BC8-65FBA0B4BD75}"/>
    <cellStyle name="Comma 5 2 2 4 3 2" xfId="30872" xr:uid="{8A982C49-FDB8-4FBC-B57A-9FE9EA757AC6}"/>
    <cellStyle name="Comma 5 2 2 4 4" xfId="30869" xr:uid="{E3F464C7-9BFB-4FC8-918B-0A1B04FADED6}"/>
    <cellStyle name="Comma 5 2 2 5" xfId="6595" xr:uid="{3A2EFB6E-9749-4CB1-A499-59E09AA8D255}"/>
    <cellStyle name="Comma 5 2 2 5 2" xfId="6596" xr:uid="{6AC60E29-CDC3-41C9-A47C-9AB28CE2F40D}"/>
    <cellStyle name="Comma 5 2 2 5 2 2" xfId="6597" xr:uid="{FDB5F4FB-3D19-4EFF-9327-00E3ABDE3752}"/>
    <cellStyle name="Comma 5 2 2 5 2 2 2" xfId="30875" xr:uid="{022CCD6F-0EFE-4BEA-86E5-587C9663A472}"/>
    <cellStyle name="Comma 5 2 2 5 2 3" xfId="30874" xr:uid="{83C586F2-8416-476B-9928-310C0170F522}"/>
    <cellStyle name="Comma 5 2 2 5 3" xfId="6598" xr:uid="{FB62E690-C4E1-4E71-96E8-D4963F33E832}"/>
    <cellStyle name="Comma 5 2 2 5 3 2" xfId="30876" xr:uid="{9879C7F8-1A2F-49DE-A96C-B3EEFA1B6619}"/>
    <cellStyle name="Comma 5 2 2 5 4" xfId="30873" xr:uid="{3FB38FE5-987E-4B24-8A89-1C47848766A4}"/>
    <cellStyle name="Comma 5 2 2 6" xfId="6599" xr:uid="{19A00E07-1C8D-47E0-BFE2-A94DE7450293}"/>
    <cellStyle name="Comma 5 2 2 6 2" xfId="6600" xr:uid="{F4B8EFCC-2C3E-4EC9-8281-3121AA57CB30}"/>
    <cellStyle name="Comma 5 2 2 6 2 2" xfId="6601" xr:uid="{66CD57C9-0A12-45D0-8B65-63417BC63211}"/>
    <cellStyle name="Comma 5 2 2 6 2 2 2" xfId="30879" xr:uid="{382229EB-C077-474A-A5F5-C7058FC82E26}"/>
    <cellStyle name="Comma 5 2 2 6 2 3" xfId="30878" xr:uid="{A5B2EEC0-B579-4DC2-926F-0CF885CFC009}"/>
    <cellStyle name="Comma 5 2 2 6 3" xfId="6602" xr:uid="{C5B600FE-8D44-457D-9988-BCFE98A39726}"/>
    <cellStyle name="Comma 5 2 2 6 3 2" xfId="30880" xr:uid="{1AC9343E-B5FB-494A-9186-830A7DB2CE3D}"/>
    <cellStyle name="Comma 5 2 2 6 4" xfId="30877" xr:uid="{F2D53DA6-713A-4184-B136-0B7D60F17704}"/>
    <cellStyle name="Comma 5 2 2 7" xfId="6603" xr:uid="{A8F8ED9A-64C1-44D9-B45C-4E939CD4473B}"/>
    <cellStyle name="Comma 5 2 2 7 2" xfId="6604" xr:uid="{63FF9A64-D66B-428F-BEF6-6E941E56248D}"/>
    <cellStyle name="Comma 5 2 2 7 2 2" xfId="30882" xr:uid="{0B07C304-C7C2-4BCB-B6D2-7B78ADC7DB62}"/>
    <cellStyle name="Comma 5 2 2 7 3" xfId="30881" xr:uid="{E350E6AF-B5C4-4F98-B7C2-0175B2666554}"/>
    <cellStyle name="Comma 5 2 2 8" xfId="6605" xr:uid="{D1D62BF9-2E70-479D-96CF-E7F98727821D}"/>
    <cellStyle name="Comma 5 2 2 8 2" xfId="30883" xr:uid="{A2194001-0164-4EB2-B937-882EF562EBD6}"/>
    <cellStyle name="Comma 5 2 2 9" xfId="30852" xr:uid="{41EF9767-47DA-4113-A9AA-D20F51618FA1}"/>
    <cellStyle name="Comma 5 2 3" xfId="6606" xr:uid="{DECC3AB7-A04E-47FB-93E4-39837E9D1DFF}"/>
    <cellStyle name="Comma 5 2 3 2" xfId="6607" xr:uid="{D57C3B41-9960-4DB9-A4AD-707A2342716A}"/>
    <cellStyle name="Comma 5 2 3 2 2" xfId="6608" xr:uid="{3E980EB7-E990-4947-B784-AC383FBC3F84}"/>
    <cellStyle name="Comma 5 2 3 2 2 2" xfId="6609" xr:uid="{33C6A9AD-E3D6-4BCD-B04F-E937E4193524}"/>
    <cellStyle name="Comma 5 2 3 2 2 2 2" xfId="30887" xr:uid="{ABC8C385-09E9-4F02-AC0D-8AAF57B02CA9}"/>
    <cellStyle name="Comma 5 2 3 2 2 3" xfId="30886" xr:uid="{BE9C7F6D-E182-41FD-AB16-C807BA43FC7B}"/>
    <cellStyle name="Comma 5 2 3 2 3" xfId="6610" xr:uid="{F724069A-037E-416E-B81A-CFBD21606FD2}"/>
    <cellStyle name="Comma 5 2 3 2 3 2" xfId="30888" xr:uid="{5B752F41-ECAD-4E1B-892F-9A01DC4C7827}"/>
    <cellStyle name="Comma 5 2 3 2 4" xfId="30885" xr:uid="{5FC5CCF6-5B2A-4D4A-A1D6-9CE3EF3EE77E}"/>
    <cellStyle name="Comma 5 2 3 3" xfId="6611" xr:uid="{BD102DE4-9069-403B-B5CF-0D1E5EF93D19}"/>
    <cellStyle name="Comma 5 2 3 3 2" xfId="6612" xr:uid="{134B1335-9E90-4D3C-87BF-05959CC4FF38}"/>
    <cellStyle name="Comma 5 2 3 3 2 2" xfId="6613" xr:uid="{86E8ED07-109D-47B2-AD0B-8F2CD1F88986}"/>
    <cellStyle name="Comma 5 2 3 3 2 2 2" xfId="30891" xr:uid="{DFA5C0B3-254D-488B-AD12-26A3C6921BC4}"/>
    <cellStyle name="Comma 5 2 3 3 2 3" xfId="30890" xr:uid="{046DF6E9-89EC-4A0D-8636-3803CA2DAC53}"/>
    <cellStyle name="Comma 5 2 3 3 3" xfId="6614" xr:uid="{97689184-43D8-4498-A3BD-A39992E2242F}"/>
    <cellStyle name="Comma 5 2 3 3 3 2" xfId="30892" xr:uid="{44D081DF-F337-415B-8941-0B6FFCF84759}"/>
    <cellStyle name="Comma 5 2 3 3 4" xfId="30889" xr:uid="{EA3516A6-AA36-4EE2-8B15-44775D8536CA}"/>
    <cellStyle name="Comma 5 2 3 4" xfId="6615" xr:uid="{F3C84F16-85B9-4F13-95D2-A99ECBD4477B}"/>
    <cellStyle name="Comma 5 2 3 4 2" xfId="6616" xr:uid="{52F4D2BF-16AF-4086-A510-3991B7E0F09D}"/>
    <cellStyle name="Comma 5 2 3 4 2 2" xfId="30894" xr:uid="{FCAD0292-683A-46BF-A16D-7B315446529F}"/>
    <cellStyle name="Comma 5 2 3 4 3" xfId="30893" xr:uid="{C15CED8B-2013-4D02-A01A-0B040B753B22}"/>
    <cellStyle name="Comma 5 2 3 5" xfId="6617" xr:uid="{1A1EC7F4-092A-47E8-B01B-4B8F9B562E94}"/>
    <cellStyle name="Comma 5 2 3 5 2" xfId="30895" xr:uid="{3AEFE30C-E188-48A1-8079-60333B12CA68}"/>
    <cellStyle name="Comma 5 2 3 6" xfId="30884" xr:uid="{C75DEB6B-CEAA-4317-84CB-1E902201AD43}"/>
    <cellStyle name="Comma 5 2 4" xfId="6618" xr:uid="{6079026A-CD99-4A80-98D0-3B151C41D960}"/>
    <cellStyle name="Comma 5 2 4 2" xfId="6619" xr:uid="{50FFAC86-28D2-4A82-A9C1-BF3C4072C279}"/>
    <cellStyle name="Comma 5 2 4 2 2" xfId="6620" xr:uid="{4D0EF468-CD77-44C5-AD57-DA6E8490E9A0}"/>
    <cellStyle name="Comma 5 2 4 2 2 2" xfId="6621" xr:uid="{3F54C7E4-A3DD-4A00-B585-2C5F1FF81560}"/>
    <cellStyle name="Comma 5 2 4 2 2 2 2" xfId="30899" xr:uid="{8D9F7134-9EA4-4D09-BCEA-DBCAAAFE9F97}"/>
    <cellStyle name="Comma 5 2 4 2 2 3" xfId="30898" xr:uid="{D212F3A3-B9B1-4E38-BB37-A03E1384C0C8}"/>
    <cellStyle name="Comma 5 2 4 2 3" xfId="6622" xr:uid="{0AC6B62C-5357-43DA-B14C-FAAB99179925}"/>
    <cellStyle name="Comma 5 2 4 2 3 2" xfId="30900" xr:uid="{73C91E0F-106B-40AF-A0AB-6EE9C679A8DE}"/>
    <cellStyle name="Comma 5 2 4 2 4" xfId="30897" xr:uid="{E69A040E-D97D-4181-8F54-03EF4E6734B4}"/>
    <cellStyle name="Comma 5 2 4 3" xfId="6623" xr:uid="{BEAF03E3-964A-4CCA-AC24-61C87923A4DA}"/>
    <cellStyle name="Comma 5 2 4 3 2" xfId="6624" xr:uid="{20291A59-0693-4BAF-810D-750258219AE2}"/>
    <cellStyle name="Comma 5 2 4 3 2 2" xfId="6625" xr:uid="{C0DBD6C8-9CB1-4031-8227-88AB1D6FDB72}"/>
    <cellStyle name="Comma 5 2 4 3 2 2 2" xfId="30903" xr:uid="{96C7F955-14AC-4A61-B9FF-86151E06D47B}"/>
    <cellStyle name="Comma 5 2 4 3 2 3" xfId="30902" xr:uid="{C55DF151-5D32-497D-AC50-8B408532075B}"/>
    <cellStyle name="Comma 5 2 4 3 3" xfId="6626" xr:uid="{D6AE3F17-EF9F-4C65-8114-7AF49356E7CE}"/>
    <cellStyle name="Comma 5 2 4 3 3 2" xfId="30904" xr:uid="{B3E338F5-09AE-4416-A0B5-87A645EF16D9}"/>
    <cellStyle name="Comma 5 2 4 3 4" xfId="30901" xr:uid="{F06F9993-41F8-4EB0-8060-B31B9EEC97FB}"/>
    <cellStyle name="Comma 5 2 4 4" xfId="6627" xr:uid="{148E704D-0834-4476-BAAF-46E1E197B685}"/>
    <cellStyle name="Comma 5 2 4 4 2" xfId="6628" xr:uid="{E6B17DF0-0C46-410E-B57A-C744340148EA}"/>
    <cellStyle name="Comma 5 2 4 4 2 2" xfId="30906" xr:uid="{7005B597-F31F-40DF-99E4-7B4DF88F3B3B}"/>
    <cellStyle name="Comma 5 2 4 4 3" xfId="30905" xr:uid="{ED926F72-FE1E-4669-96A8-9032DD387E3C}"/>
    <cellStyle name="Comma 5 2 4 5" xfId="6629" xr:uid="{D3852344-0C57-4AAD-96E0-D65390B8B27E}"/>
    <cellStyle name="Comma 5 2 4 5 2" xfId="30907" xr:uid="{A6904E11-B0C6-429C-8E76-794343C3AAB0}"/>
    <cellStyle name="Comma 5 2 4 6" xfId="30896" xr:uid="{16571152-595B-4BED-A9E7-4EFF1C4F3170}"/>
    <cellStyle name="Comma 5 2 5" xfId="6630" xr:uid="{B0694654-3AE6-4ADF-80CD-39C24E6829BB}"/>
    <cellStyle name="Comma 5 2 5 2" xfId="6631" xr:uid="{AE0E9750-7539-4ACD-8D2C-5676E169E0C9}"/>
    <cellStyle name="Comma 5 2 5 2 2" xfId="6632" xr:uid="{8BD70C31-73CD-4691-B0BE-A882D1F01F99}"/>
    <cellStyle name="Comma 5 2 5 2 2 2" xfId="6633" xr:uid="{EC55B4E4-5C0B-461D-AC69-52CC45A5D00B}"/>
    <cellStyle name="Comma 5 2 5 2 2 2 2" xfId="30911" xr:uid="{7C7DEF8F-938B-48D7-9D63-F023E0E0A6BD}"/>
    <cellStyle name="Comma 5 2 5 2 2 3" xfId="30910" xr:uid="{26DDB472-E1EA-411C-84A0-64FC64225152}"/>
    <cellStyle name="Comma 5 2 5 2 3" xfId="6634" xr:uid="{EDFB8503-DC19-4D8C-908A-AF65AF168143}"/>
    <cellStyle name="Comma 5 2 5 2 3 2" xfId="30912" xr:uid="{BE69C88C-E14D-427F-9806-78F656AF1ACE}"/>
    <cellStyle name="Comma 5 2 5 2 4" xfId="30909" xr:uid="{2F1D31DE-2F66-427A-8EE2-7527371CD120}"/>
    <cellStyle name="Comma 5 2 5 3" xfId="6635" xr:uid="{F4DB3088-53FC-44B5-8554-70F230124B6A}"/>
    <cellStyle name="Comma 5 2 5 3 2" xfId="6636" xr:uid="{C2631CB4-6417-4267-868F-5C6AFCA6D8ED}"/>
    <cellStyle name="Comma 5 2 5 3 2 2" xfId="6637" xr:uid="{82A9A5CC-4D81-4EB1-BFBE-E0012AE89A97}"/>
    <cellStyle name="Comma 5 2 5 3 2 2 2" xfId="30915" xr:uid="{0C16A391-7292-4200-8339-6FCFD02AE93D}"/>
    <cellStyle name="Comma 5 2 5 3 2 3" xfId="30914" xr:uid="{5B4CFC2E-960F-42C9-8984-C075F175A074}"/>
    <cellStyle name="Comma 5 2 5 3 3" xfId="6638" xr:uid="{383A071E-0117-48F0-BF85-0DD5D01C1827}"/>
    <cellStyle name="Comma 5 2 5 3 3 2" xfId="30916" xr:uid="{3621A937-1718-46E9-9E54-A0987B07F8DB}"/>
    <cellStyle name="Comma 5 2 5 3 4" xfId="30913" xr:uid="{AC503983-1EDF-4CEE-A4A9-581340897286}"/>
    <cellStyle name="Comma 5 2 5 4" xfId="6639" xr:uid="{7899A6DB-4BBD-4508-A9BA-F93C520731E7}"/>
    <cellStyle name="Comma 5 2 5 4 2" xfId="6640" xr:uid="{37FDEDF9-B8E9-4605-B668-D27BF4192EDA}"/>
    <cellStyle name="Comma 5 2 5 4 2 2" xfId="30918" xr:uid="{8DD8A53A-3A6A-4619-A15A-26A1428822B6}"/>
    <cellStyle name="Comma 5 2 5 4 3" xfId="30917" xr:uid="{75320B9E-B69C-4B38-96A1-A88E0B46BD03}"/>
    <cellStyle name="Comma 5 2 5 5" xfId="6641" xr:uid="{C0C9E8F3-DE3F-420F-B3EC-94E66406506A}"/>
    <cellStyle name="Comma 5 2 5 5 2" xfId="30919" xr:uid="{A91A5D14-CAA9-4F8B-A452-7A83EA0A413E}"/>
    <cellStyle name="Comma 5 2 5 6" xfId="30908" xr:uid="{EA40CAF3-51A2-4DD8-88DF-11E0615C8CCC}"/>
    <cellStyle name="Comma 5 2 6" xfId="6642" xr:uid="{F3A56C79-A055-43A7-AA46-81084C8BF480}"/>
    <cellStyle name="Comma 5 2 6 2" xfId="6643" xr:uid="{0474F1A7-A788-446D-9E29-BC3E027F63DA}"/>
    <cellStyle name="Comma 5 2 6 2 2" xfId="6644" xr:uid="{870F0D32-7515-4667-AA5F-A855F9AA72C6}"/>
    <cellStyle name="Comma 5 2 6 2 2 2" xfId="6645" xr:uid="{FC310BA7-B417-4E4C-97AB-C6CD55AD9D17}"/>
    <cellStyle name="Comma 5 2 6 2 2 2 2" xfId="30923" xr:uid="{F7936394-C074-4E54-BB8F-0C01F7235A0E}"/>
    <cellStyle name="Comma 5 2 6 2 2 3" xfId="30922" xr:uid="{EFBB0C32-7509-431B-B7EB-DD9BDF59CBC6}"/>
    <cellStyle name="Comma 5 2 6 2 3" xfId="6646" xr:uid="{057A9AC1-EA37-4BF1-957B-19F409E88F63}"/>
    <cellStyle name="Comma 5 2 6 2 3 2" xfId="30924" xr:uid="{E12C6805-E409-46CA-AB9D-768B388E8080}"/>
    <cellStyle name="Comma 5 2 6 2 4" xfId="30921" xr:uid="{A954DA6A-7996-4B78-A36D-D7A9C7F1E9E7}"/>
    <cellStyle name="Comma 5 2 6 3" xfId="6647" xr:uid="{0C1B08B4-FCCA-4399-8757-10885E64723F}"/>
    <cellStyle name="Comma 5 2 6 3 2" xfId="6648" xr:uid="{4DD3AE8C-6E3A-4ADB-9FBB-40791AD33B6D}"/>
    <cellStyle name="Comma 5 2 6 3 2 2" xfId="6649" xr:uid="{DA50E6B4-3A0C-4DB2-9370-EB6C6D418D37}"/>
    <cellStyle name="Comma 5 2 6 3 2 2 2" xfId="30927" xr:uid="{1DB4EF22-98ED-447E-9B1A-AC2C59D8D1AA}"/>
    <cellStyle name="Comma 5 2 6 3 2 3" xfId="30926" xr:uid="{24FA7B4D-7167-4778-9AB7-9980A6ED55CF}"/>
    <cellStyle name="Comma 5 2 6 3 3" xfId="6650" xr:uid="{06FDABD4-BECE-4C13-8AFE-B966D0EA577C}"/>
    <cellStyle name="Comma 5 2 6 3 3 2" xfId="30928" xr:uid="{BC290261-212F-4529-8505-A4F7F45EE3E4}"/>
    <cellStyle name="Comma 5 2 6 3 4" xfId="30925" xr:uid="{12599102-8724-4AE5-854F-F7B810283D16}"/>
    <cellStyle name="Comma 5 2 6 4" xfId="6651" xr:uid="{6095B761-A0BD-46C8-9A2D-CA57F90F5E99}"/>
    <cellStyle name="Comma 5 2 6 4 2" xfId="6652" xr:uid="{340F579B-9194-43B9-BA61-8A9852C5D0E0}"/>
    <cellStyle name="Comma 5 2 6 4 2 2" xfId="30930" xr:uid="{8D623A43-3603-47A5-B84B-9D5913EC32B5}"/>
    <cellStyle name="Comma 5 2 6 4 3" xfId="30929" xr:uid="{5943A22A-C6B2-4789-83D1-C8FFA8BD7AFF}"/>
    <cellStyle name="Comma 5 2 6 5" xfId="6653" xr:uid="{32030678-8B85-4706-9B67-9FE256B3256A}"/>
    <cellStyle name="Comma 5 2 6 5 2" xfId="30931" xr:uid="{2275237B-AB24-4636-B0CF-11971CAB311A}"/>
    <cellStyle name="Comma 5 2 6 6" xfId="30920" xr:uid="{8AA9E59A-1436-40CF-9923-5C0F3C28C68E}"/>
    <cellStyle name="Comma 5 2 7" xfId="6654" xr:uid="{A8DE2F03-D71E-4855-9B6D-1C36015B2037}"/>
    <cellStyle name="Comma 5 2 7 2" xfId="6655" xr:uid="{2BA9A0B3-9B0E-4A52-B2C9-D6B54E923190}"/>
    <cellStyle name="Comma 5 2 7 2 2" xfId="6656" xr:uid="{BB9B7C65-641A-4451-A8C0-9F50DC15B5AD}"/>
    <cellStyle name="Comma 5 2 7 2 2 2" xfId="6657" xr:uid="{2C16E4E0-DAE1-4BB1-84EF-C573AC630C5E}"/>
    <cellStyle name="Comma 5 2 7 2 2 2 2" xfId="30935" xr:uid="{11C8A00A-9313-472E-981B-4DEF47415217}"/>
    <cellStyle name="Comma 5 2 7 2 2 3" xfId="30934" xr:uid="{A24E0621-4526-4A37-BD44-7C57625B6A75}"/>
    <cellStyle name="Comma 5 2 7 2 3" xfId="6658" xr:uid="{7CCCB507-3169-487B-9659-32691E469006}"/>
    <cellStyle name="Comma 5 2 7 2 3 2" xfId="30936" xr:uid="{D9085CAC-CB99-49DD-8100-E95FC9C681F4}"/>
    <cellStyle name="Comma 5 2 7 2 4" xfId="30933" xr:uid="{606D0366-26D2-49AC-8AB4-227607E15992}"/>
    <cellStyle name="Comma 5 2 7 3" xfId="6659" xr:uid="{F2586E8F-3AF8-4AD5-B3C9-37C6ED4AB045}"/>
    <cellStyle name="Comma 5 2 7 3 2" xfId="6660" xr:uid="{D8F7C363-1FCF-40E3-B063-34654E037884}"/>
    <cellStyle name="Comma 5 2 7 3 2 2" xfId="30938" xr:uid="{4D926F2A-31C2-44B8-AED5-FF07899260EB}"/>
    <cellStyle name="Comma 5 2 7 3 3" xfId="30937" xr:uid="{59BBA46B-CEC6-479D-869F-13E83146B3B2}"/>
    <cellStyle name="Comma 5 2 7 4" xfId="6661" xr:uid="{35AB0995-C69D-4491-8F51-8C0C59B0B58A}"/>
    <cellStyle name="Comma 5 2 7 4 2" xfId="30939" xr:uid="{431807BB-88A4-4B47-A998-153E55C9CD2C}"/>
    <cellStyle name="Comma 5 2 7 5" xfId="30932" xr:uid="{6C322BED-679A-4CCA-8046-5BEF26D4206E}"/>
    <cellStyle name="Comma 5 2 8" xfId="6662" xr:uid="{11F46D58-B72A-4D4E-9DC8-0F0F2E388B47}"/>
    <cellStyle name="Comma 5 2 8 2" xfId="6663" xr:uid="{62ED8E03-F4EE-481F-9536-DEDC74747D4A}"/>
    <cellStyle name="Comma 5 2 8 2 2" xfId="6664" xr:uid="{828EA32B-EBEC-455E-8E1F-D30086707C37}"/>
    <cellStyle name="Comma 5 2 8 2 2 2" xfId="6665" xr:uid="{1C39B7BC-FBFD-4E68-BB59-CA3BBFAE933E}"/>
    <cellStyle name="Comma 5 2 8 2 2 2 2" xfId="30943" xr:uid="{70A655C8-5354-4D81-8166-FFF44451490A}"/>
    <cellStyle name="Comma 5 2 8 2 2 3" xfId="30942" xr:uid="{6C204413-7B42-4AE1-B7BC-147FA54B7ABD}"/>
    <cellStyle name="Comma 5 2 8 2 3" xfId="6666" xr:uid="{3D7A7D29-238D-4923-9215-4E0452CBF421}"/>
    <cellStyle name="Comma 5 2 8 2 3 2" xfId="30944" xr:uid="{E889A026-3416-4A83-A52E-5396A6E9E5DA}"/>
    <cellStyle name="Comma 5 2 8 2 4" xfId="30941" xr:uid="{F73D9D79-93E8-4546-9277-DD2A97383189}"/>
    <cellStyle name="Comma 5 2 8 3" xfId="6667" xr:uid="{6F69DB8B-1F79-4423-895E-014367254D6C}"/>
    <cellStyle name="Comma 5 2 8 3 2" xfId="6668" xr:uid="{29B1B886-71CF-49D1-A4D4-9E607BB7E082}"/>
    <cellStyle name="Comma 5 2 8 3 2 2" xfId="30946" xr:uid="{F005288B-CA29-4BAD-AE5A-A95A9603DD3A}"/>
    <cellStyle name="Comma 5 2 8 3 3" xfId="30945" xr:uid="{50E3F97F-DB9B-4B8E-98A4-7D5A84EC8666}"/>
    <cellStyle name="Comma 5 2 8 4" xfId="6669" xr:uid="{49BE52EC-A59E-493A-B7EF-3299F0844400}"/>
    <cellStyle name="Comma 5 2 8 4 2" xfId="30947" xr:uid="{92820BF8-796A-44B3-A535-20E4427E6239}"/>
    <cellStyle name="Comma 5 2 8 5" xfId="30940" xr:uid="{9E41D59C-1062-47FD-AD27-CE96A55EB067}"/>
    <cellStyle name="Comma 5 2 9" xfId="6670" xr:uid="{4BAF3440-DE6C-4923-BA42-243D40AB4F6C}"/>
    <cellStyle name="Comma 5 2 9 2" xfId="6671" xr:uid="{D8522601-D755-4B67-8241-115CA0BBE7A3}"/>
    <cellStyle name="Comma 5 2 9 2 2" xfId="6672" xr:uid="{44F97870-451D-4EED-8DB7-381841F8D31A}"/>
    <cellStyle name="Comma 5 2 9 2 2 2" xfId="30950" xr:uid="{F40E9314-1ED0-4A98-8AE0-7F9A3D6C0A22}"/>
    <cellStyle name="Comma 5 2 9 2 3" xfId="30949" xr:uid="{B59AD26D-028C-436A-926E-2CFED1F05FC1}"/>
    <cellStyle name="Comma 5 2 9 3" xfId="6673" xr:uid="{CBF845BB-F90D-4CEA-8BE3-E1B753F9BE21}"/>
    <cellStyle name="Comma 5 2 9 3 2" xfId="30951" xr:uid="{A8E8FC6F-A72A-4DBC-8BC7-314B8563D83E}"/>
    <cellStyle name="Comma 5 2 9 4" xfId="30948" xr:uid="{61F87990-1915-4B27-B81B-88EF652E88CD}"/>
    <cellStyle name="Comma 5 3" xfId="6674" xr:uid="{850BB95D-4660-483E-A735-1DDC516045E4}"/>
    <cellStyle name="Comma 5 3 10" xfId="6675" xr:uid="{95B0D9C7-AA40-4489-90DC-0D4E391E68A4}"/>
    <cellStyle name="Comma 5 3 10 2" xfId="6676" xr:uid="{3C574DA7-1FBD-46DE-BC0E-FFECD59E614A}"/>
    <cellStyle name="Comma 5 3 10 2 2" xfId="6677" xr:uid="{C8EB2FD7-F837-4145-ADA0-5AA0DD17FDF8}"/>
    <cellStyle name="Comma 5 3 10 2 2 2" xfId="30955" xr:uid="{9CD6F7B2-08F7-4A91-B14E-162A5D8D03AC}"/>
    <cellStyle name="Comma 5 3 10 2 3" xfId="30954" xr:uid="{C2F8CF05-1F4A-4ED4-930C-253E472FF9D6}"/>
    <cellStyle name="Comma 5 3 10 3" xfId="6678" xr:uid="{FCA79A3D-9070-4ACA-B436-856154AADEC4}"/>
    <cellStyle name="Comma 5 3 10 3 2" xfId="30956" xr:uid="{741041C6-A8D1-4C8B-A9A2-9E5AC4062F75}"/>
    <cellStyle name="Comma 5 3 10 4" xfId="30953" xr:uid="{00E08B4D-868A-4648-85BF-DD6DA4900797}"/>
    <cellStyle name="Comma 5 3 11" xfId="6679" xr:uid="{65F63C72-42CF-43EA-9232-F40BCC0C80F6}"/>
    <cellStyle name="Comma 5 3 11 2" xfId="6680" xr:uid="{F0A9A82F-509A-4EE5-B213-58E7650A7B06}"/>
    <cellStyle name="Comma 5 3 11 2 2" xfId="6681" xr:uid="{713FC241-9C96-444F-86D9-AAA5CC0BB4F4}"/>
    <cellStyle name="Comma 5 3 11 2 2 2" xfId="30959" xr:uid="{B3D6B96A-7CE4-4657-B457-0FB44747D4B1}"/>
    <cellStyle name="Comma 5 3 11 2 3" xfId="30958" xr:uid="{C24ECDFE-61CA-496E-A8AD-F23290F147CB}"/>
    <cellStyle name="Comma 5 3 11 3" xfId="6682" xr:uid="{A25605F9-FCA4-4989-9A12-0889AC0CFFB2}"/>
    <cellStyle name="Comma 5 3 11 3 2" xfId="30960" xr:uid="{37391ED7-8619-4596-A9AA-EF84F8930B03}"/>
    <cellStyle name="Comma 5 3 11 4" xfId="30957" xr:uid="{A475B539-0E77-4FB2-BA56-4F53D1FAE803}"/>
    <cellStyle name="Comma 5 3 12" xfId="6683" xr:uid="{2C1F0135-A111-40E7-8331-B3DEFE598110}"/>
    <cellStyle name="Comma 5 3 12 2" xfId="6684" xr:uid="{E90A0948-0959-45FE-BEDB-2CF688E6959C}"/>
    <cellStyle name="Comma 5 3 12 2 2" xfId="30962" xr:uid="{E49004F8-E898-49D9-A27E-7C92811CF9A7}"/>
    <cellStyle name="Comma 5 3 12 3" xfId="30961" xr:uid="{A44516DD-753F-4E7A-BF5E-15829F5CAA0B}"/>
    <cellStyle name="Comma 5 3 13" xfId="6685" xr:uid="{4D399E83-5E8D-49A1-8005-1EEB85C5BA0A}"/>
    <cellStyle name="Comma 5 3 13 2" xfId="30963" xr:uid="{D98616E4-A4D4-46A8-8EC9-3C43CF25B2E2}"/>
    <cellStyle name="Comma 5 3 14" xfId="30952" xr:uid="{B06958F4-A0E4-454E-BC11-A969D69DC22A}"/>
    <cellStyle name="Comma 5 3 2" xfId="6686" xr:uid="{707AF723-F200-4950-BE2A-B351F217D4B0}"/>
    <cellStyle name="Comma 5 3 2 2" xfId="6687" xr:uid="{2E352647-F251-459F-86C9-8FCA8D26EEF4}"/>
    <cellStyle name="Comma 5 3 2 2 2" xfId="6688" xr:uid="{E25AB46A-0C42-4764-8CCA-A48AAB780F9D}"/>
    <cellStyle name="Comma 5 3 2 2 2 2" xfId="6689" xr:uid="{1C02BDDF-8AAE-41A2-AA65-6E18DDFE6092}"/>
    <cellStyle name="Comma 5 3 2 2 2 2 2" xfId="30967" xr:uid="{87EB7C0F-5FA4-470E-874D-0979E6E1F71B}"/>
    <cellStyle name="Comma 5 3 2 2 2 3" xfId="30966" xr:uid="{45402CF5-950B-4254-86C7-CA99902BCA00}"/>
    <cellStyle name="Comma 5 3 2 2 3" xfId="6690" xr:uid="{DCE45325-F035-4747-847C-007661E5CF74}"/>
    <cellStyle name="Comma 5 3 2 2 3 2" xfId="30968" xr:uid="{D951B5A9-69B4-4FA4-A38D-240A519A149A}"/>
    <cellStyle name="Comma 5 3 2 2 4" xfId="30965" xr:uid="{93D8A278-207D-44BC-9991-0E81A0CFD349}"/>
    <cellStyle name="Comma 5 3 2 3" xfId="6691" xr:uid="{7F7498B7-E055-4A39-8F6C-76AE6C3BFEC3}"/>
    <cellStyle name="Comma 5 3 2 3 2" xfId="6692" xr:uid="{717F86C4-F0BD-480A-ADC1-A99BECCCD110}"/>
    <cellStyle name="Comma 5 3 2 3 2 2" xfId="6693" xr:uid="{5A2C15F7-EDCE-4669-9F13-F2A67B0348A3}"/>
    <cellStyle name="Comma 5 3 2 3 2 2 2" xfId="30971" xr:uid="{7229786D-F720-46B2-8A18-6607BDA65E24}"/>
    <cellStyle name="Comma 5 3 2 3 2 3" xfId="30970" xr:uid="{7B5497AB-3432-4E98-B3C7-FAD3B233E909}"/>
    <cellStyle name="Comma 5 3 2 3 3" xfId="6694" xr:uid="{932BD6BD-D99E-4142-BD34-D173D70F5C3F}"/>
    <cellStyle name="Comma 5 3 2 3 3 2" xfId="30972" xr:uid="{A308A945-7504-4C71-971E-D068DEF6BA0B}"/>
    <cellStyle name="Comma 5 3 2 3 4" xfId="30969" xr:uid="{651BF3ED-ED98-4658-B5D4-DC680B0E1DC9}"/>
    <cellStyle name="Comma 5 3 2 4" xfId="6695" xr:uid="{F24CD219-0B63-4A71-8553-AA5A703A9C88}"/>
    <cellStyle name="Comma 5 3 2 4 2" xfId="6696" xr:uid="{68112EBB-C3C1-41C4-849D-027000FD3B7B}"/>
    <cellStyle name="Comma 5 3 2 4 2 2" xfId="30974" xr:uid="{EBD11B92-8C9A-4195-8AF0-6F25F1FE6259}"/>
    <cellStyle name="Comma 5 3 2 4 3" xfId="30973" xr:uid="{6C17D3DC-2410-4CFA-9BC7-EB581D2F9EB1}"/>
    <cellStyle name="Comma 5 3 2 5" xfId="6697" xr:uid="{EE8EB46E-480D-439B-9925-8C85DAB498B4}"/>
    <cellStyle name="Comma 5 3 2 5 2" xfId="30975" xr:uid="{5F408E0E-29AA-4B92-9EA1-6327B4778148}"/>
    <cellStyle name="Comma 5 3 2 6" xfId="30964" xr:uid="{D2163D5D-D52A-4C74-801B-FD16938EE082}"/>
    <cellStyle name="Comma 5 3 3" xfId="6698" xr:uid="{65EE7D3D-49F0-4EBB-9289-491022191414}"/>
    <cellStyle name="Comma 5 3 3 2" xfId="6699" xr:uid="{AEDB8BB8-8A01-42E4-B894-132BBEF92481}"/>
    <cellStyle name="Comma 5 3 3 2 2" xfId="6700" xr:uid="{97F264BE-5F99-45EC-8C98-9670CEC94D5B}"/>
    <cellStyle name="Comma 5 3 3 2 2 2" xfId="6701" xr:uid="{D8981FAF-A659-4FFE-8AA3-FF0CF63B0608}"/>
    <cellStyle name="Comma 5 3 3 2 2 2 2" xfId="30979" xr:uid="{CD787A53-D607-4987-A0FB-D8AEA936D671}"/>
    <cellStyle name="Comma 5 3 3 2 2 3" xfId="30978" xr:uid="{2859C581-BD3A-43A7-8EDC-623484ADB0EB}"/>
    <cellStyle name="Comma 5 3 3 2 3" xfId="6702" xr:uid="{5FED77C9-FC72-4175-8593-278D4A1F3232}"/>
    <cellStyle name="Comma 5 3 3 2 3 2" xfId="30980" xr:uid="{59EE2950-7849-4787-A3C1-D21E779782E3}"/>
    <cellStyle name="Comma 5 3 3 2 4" xfId="30977" xr:uid="{41C1AD06-5E04-47FD-8E70-276120D5F6F2}"/>
    <cellStyle name="Comma 5 3 3 3" xfId="6703" xr:uid="{078BBBDF-4BE8-487A-92E3-6EC514F8FFC5}"/>
    <cellStyle name="Comma 5 3 3 3 2" xfId="6704" xr:uid="{0D289410-DB7C-45BA-8FE9-161FA359A43E}"/>
    <cellStyle name="Comma 5 3 3 3 2 2" xfId="6705" xr:uid="{6F04B64D-C77B-4B08-97F7-A7BBC287AE65}"/>
    <cellStyle name="Comma 5 3 3 3 2 2 2" xfId="30983" xr:uid="{7A2148E9-1640-4FCC-BC06-41C275B625F2}"/>
    <cellStyle name="Comma 5 3 3 3 2 3" xfId="30982" xr:uid="{943E409A-6D15-4390-8516-C52856342239}"/>
    <cellStyle name="Comma 5 3 3 3 3" xfId="6706" xr:uid="{4C73AF0F-F5A8-4EDF-B6EF-24FE0FE999E7}"/>
    <cellStyle name="Comma 5 3 3 3 3 2" xfId="30984" xr:uid="{87008038-0003-4B53-ADED-85E73DB5F873}"/>
    <cellStyle name="Comma 5 3 3 3 4" xfId="30981" xr:uid="{10E2D08D-33DD-44C2-8469-C93EEF1AA66F}"/>
    <cellStyle name="Comma 5 3 3 4" xfId="6707" xr:uid="{43EA3731-9193-4D86-ACBC-6268456D6447}"/>
    <cellStyle name="Comma 5 3 3 4 2" xfId="6708" xr:uid="{9C2DEB38-539A-4AB5-BF27-394416563FEC}"/>
    <cellStyle name="Comma 5 3 3 4 2 2" xfId="30986" xr:uid="{C629D5EA-8440-408F-8C6C-E82F4110426F}"/>
    <cellStyle name="Comma 5 3 3 4 3" xfId="30985" xr:uid="{07CB98B4-2003-487C-B7F9-7A2825D02542}"/>
    <cellStyle name="Comma 5 3 3 5" xfId="6709" xr:uid="{A7DE2A62-7F51-4FE0-8E1E-39F323ADA54E}"/>
    <cellStyle name="Comma 5 3 3 5 2" xfId="30987" xr:uid="{5F4EB6F7-D77D-4DA4-9B8B-7AEC18C49349}"/>
    <cellStyle name="Comma 5 3 3 6" xfId="30976" xr:uid="{A62A601A-4A65-4C64-B4DF-F6D89A53DEBD}"/>
    <cellStyle name="Comma 5 3 4" xfId="6710" xr:uid="{3A47E641-10CA-47F2-91CF-D0DE624113EB}"/>
    <cellStyle name="Comma 5 3 4 2" xfId="6711" xr:uid="{4D09BAB6-274C-4506-AB88-C7A24C340CDD}"/>
    <cellStyle name="Comma 5 3 4 2 2" xfId="6712" xr:uid="{06369084-7AA7-48A4-A67B-A985D773D131}"/>
    <cellStyle name="Comma 5 3 4 2 2 2" xfId="6713" xr:uid="{9631C7AD-C9D3-40FD-B0C3-E39FF7ACF553}"/>
    <cellStyle name="Comma 5 3 4 2 2 2 2" xfId="30991" xr:uid="{9B74F077-F9DC-4A69-B5C5-6600DAEFED80}"/>
    <cellStyle name="Comma 5 3 4 2 2 3" xfId="30990" xr:uid="{465596AB-E4DA-427F-ACC6-D59296BA3EAC}"/>
    <cellStyle name="Comma 5 3 4 2 3" xfId="6714" xr:uid="{3314468B-69E2-4495-9B2D-8456800D1FFF}"/>
    <cellStyle name="Comma 5 3 4 2 3 2" xfId="30992" xr:uid="{50A5A6A2-579E-4876-999D-12A4CE61AFD8}"/>
    <cellStyle name="Comma 5 3 4 2 4" xfId="30989" xr:uid="{844AEACD-1F18-4EF4-B15F-2271B3F0D67B}"/>
    <cellStyle name="Comma 5 3 4 3" xfId="6715" xr:uid="{F4FE7FD9-2969-45B9-B8C5-5F86B42B47B4}"/>
    <cellStyle name="Comma 5 3 4 3 2" xfId="6716" xr:uid="{BBA0E206-7F8E-4596-B67F-4A40A53BB76A}"/>
    <cellStyle name="Comma 5 3 4 3 2 2" xfId="6717" xr:uid="{9268C0A8-E317-41DE-8B2F-6D3BD726F4C8}"/>
    <cellStyle name="Comma 5 3 4 3 2 2 2" xfId="30995" xr:uid="{3E04EA9F-FB7F-4D6F-BA16-0B816CCFBB12}"/>
    <cellStyle name="Comma 5 3 4 3 2 3" xfId="30994" xr:uid="{F7E46B9E-CD62-49AF-85E5-1A9DD3AD16F9}"/>
    <cellStyle name="Comma 5 3 4 3 3" xfId="6718" xr:uid="{FFFBA112-7F2B-48EC-BE8C-3DF6849F2BF6}"/>
    <cellStyle name="Comma 5 3 4 3 3 2" xfId="30996" xr:uid="{6A0F040C-A1D4-454F-BEFE-91425A593B48}"/>
    <cellStyle name="Comma 5 3 4 3 4" xfId="30993" xr:uid="{96492BE4-9E34-4FAC-9D4A-B5EADE25C2D1}"/>
    <cellStyle name="Comma 5 3 4 4" xfId="6719" xr:uid="{5CB633D8-F846-4517-8E9D-E9BA4CC52286}"/>
    <cellStyle name="Comma 5 3 4 4 2" xfId="6720" xr:uid="{097D6F41-2C81-46CF-AE25-74083387B414}"/>
    <cellStyle name="Comma 5 3 4 4 2 2" xfId="30998" xr:uid="{58851D2B-AC48-4EB1-B0A7-4335944E0B3A}"/>
    <cellStyle name="Comma 5 3 4 4 3" xfId="30997" xr:uid="{06C4AEAD-FA0E-48A2-94EC-DFFA98FBEB30}"/>
    <cellStyle name="Comma 5 3 4 5" xfId="6721" xr:uid="{1D0A75CC-8361-4C12-9F86-67154F158297}"/>
    <cellStyle name="Comma 5 3 4 5 2" xfId="30999" xr:uid="{0A5920B3-E9FB-42EC-95CF-B0BAD7FB61E4}"/>
    <cellStyle name="Comma 5 3 4 6" xfId="30988" xr:uid="{241DF543-CE85-4F28-A8CD-699CC17A6CE7}"/>
    <cellStyle name="Comma 5 3 5" xfId="6722" xr:uid="{C801C170-8813-4923-83D1-3E9B6C16F8ED}"/>
    <cellStyle name="Comma 5 3 5 2" xfId="6723" xr:uid="{087136BA-F3D1-4828-AE14-FA7E93AC2CF8}"/>
    <cellStyle name="Comma 5 3 5 2 2" xfId="6724" xr:uid="{5F799A39-6955-44E4-81D6-A9429FC4E497}"/>
    <cellStyle name="Comma 5 3 5 2 2 2" xfId="6725" xr:uid="{5CA5EE8C-3A22-4B4D-B1D5-9A07A71361C4}"/>
    <cellStyle name="Comma 5 3 5 2 2 2 2" xfId="31003" xr:uid="{59F35678-E8C6-4341-B0B5-E4651E5D6970}"/>
    <cellStyle name="Comma 5 3 5 2 2 3" xfId="31002" xr:uid="{02C92837-99EB-4554-B923-0B1E6B8DC017}"/>
    <cellStyle name="Comma 5 3 5 2 3" xfId="6726" xr:uid="{DB4C9DC5-71B1-4A96-B9FD-2A151BF745A3}"/>
    <cellStyle name="Comma 5 3 5 2 3 2" xfId="31004" xr:uid="{1ADDF509-0C59-4170-951B-460D95EB3CB8}"/>
    <cellStyle name="Comma 5 3 5 2 4" xfId="31001" xr:uid="{382900C6-5956-4F88-95A3-FACD237794DB}"/>
    <cellStyle name="Comma 5 3 5 3" xfId="6727" xr:uid="{5F19990A-65CA-4449-8064-F6DDB9A612E0}"/>
    <cellStyle name="Comma 5 3 5 3 2" xfId="6728" xr:uid="{F528B609-404D-47B0-8094-A13B1A88714E}"/>
    <cellStyle name="Comma 5 3 5 3 2 2" xfId="6729" xr:uid="{396E3A22-A6EB-4647-B320-63075B0DAB6C}"/>
    <cellStyle name="Comma 5 3 5 3 2 2 2" xfId="31007" xr:uid="{40FCEF57-6F62-45F6-9D4A-99F1D27C88C7}"/>
    <cellStyle name="Comma 5 3 5 3 2 3" xfId="31006" xr:uid="{A8553246-01E7-4CFE-AFBE-F7FAA91DD6B0}"/>
    <cellStyle name="Comma 5 3 5 3 3" xfId="6730" xr:uid="{803001B3-57D3-4F6A-96CD-83F674FFCAA8}"/>
    <cellStyle name="Comma 5 3 5 3 3 2" xfId="31008" xr:uid="{33B1F661-7855-4724-8669-CDA80F842CFB}"/>
    <cellStyle name="Comma 5 3 5 3 4" xfId="31005" xr:uid="{1B858124-909D-45C6-9EED-E54FCD195414}"/>
    <cellStyle name="Comma 5 3 5 4" xfId="6731" xr:uid="{A0BB8DBD-A8B0-4F6E-9EA8-FEAF30812628}"/>
    <cellStyle name="Comma 5 3 5 4 2" xfId="6732" xr:uid="{F38CCBC5-B125-48C7-8B51-F0759905D3DE}"/>
    <cellStyle name="Comma 5 3 5 4 2 2" xfId="31010" xr:uid="{382C03B1-372F-4358-8DBA-9963D111D354}"/>
    <cellStyle name="Comma 5 3 5 4 3" xfId="31009" xr:uid="{321B4942-0DB5-4D58-BB62-51B11BC60041}"/>
    <cellStyle name="Comma 5 3 5 5" xfId="6733" xr:uid="{6AB2105F-B1B2-483D-BC8F-381A4BE1F771}"/>
    <cellStyle name="Comma 5 3 5 5 2" xfId="31011" xr:uid="{6E2BC82A-3B85-4F96-9FD0-8D5FF41FCBD3}"/>
    <cellStyle name="Comma 5 3 5 6" xfId="31000" xr:uid="{E6C0D874-3565-4F0A-A15E-828BD0B3847A}"/>
    <cellStyle name="Comma 5 3 6" xfId="6734" xr:uid="{05645741-8DB3-4701-83FA-18263ED49018}"/>
    <cellStyle name="Comma 5 3 6 2" xfId="6735" xr:uid="{54CACE2B-F974-433A-8115-64C77DC0636E}"/>
    <cellStyle name="Comma 5 3 6 2 2" xfId="6736" xr:uid="{2656B188-0E79-4923-B88B-4ACC8EC22692}"/>
    <cellStyle name="Comma 5 3 6 2 2 2" xfId="6737" xr:uid="{5A4E6AFF-5955-40DF-BDA0-2C7DDD323D66}"/>
    <cellStyle name="Comma 5 3 6 2 2 2 2" xfId="31015" xr:uid="{0FF62C28-4C78-4D87-A3CD-19C091E6D3F8}"/>
    <cellStyle name="Comma 5 3 6 2 2 3" xfId="31014" xr:uid="{7909C7F7-BD31-4705-B451-A696DE5DD2A9}"/>
    <cellStyle name="Comma 5 3 6 2 3" xfId="6738" xr:uid="{B168A1D0-4C12-4A67-9495-611644CCC3A1}"/>
    <cellStyle name="Comma 5 3 6 2 3 2" xfId="31016" xr:uid="{5130FD89-EEAA-4B0F-8990-96DA4227EC58}"/>
    <cellStyle name="Comma 5 3 6 2 4" xfId="31013" xr:uid="{8DAC6208-1061-439F-86EB-6E669B3F6556}"/>
    <cellStyle name="Comma 5 3 6 3" xfId="6739" xr:uid="{4BFF22D9-8635-4DA6-948B-34471D339B37}"/>
    <cellStyle name="Comma 5 3 6 3 2" xfId="6740" xr:uid="{6473962B-A8AC-4F40-9EF6-EB78D4B3D3E1}"/>
    <cellStyle name="Comma 5 3 6 3 2 2" xfId="6741" xr:uid="{B314C5FE-4922-4119-B404-9070F02D372D}"/>
    <cellStyle name="Comma 5 3 6 3 2 2 2" xfId="31019" xr:uid="{27619098-04DA-4861-B0A7-2935621528D2}"/>
    <cellStyle name="Comma 5 3 6 3 2 3" xfId="31018" xr:uid="{12CAD7E0-6283-42F2-8C79-EF61955868FA}"/>
    <cellStyle name="Comma 5 3 6 3 3" xfId="6742" xr:uid="{54D16A74-5067-4042-B8D5-2568D3425EF8}"/>
    <cellStyle name="Comma 5 3 6 3 3 2" xfId="31020" xr:uid="{859598B2-DE37-4FD2-81FA-93CEF9831846}"/>
    <cellStyle name="Comma 5 3 6 3 4" xfId="31017" xr:uid="{8240EAAA-72D2-4D40-B3BA-35C29995B45C}"/>
    <cellStyle name="Comma 5 3 6 4" xfId="6743" xr:uid="{4C8A87EE-CF23-4682-B035-66B0162D82CE}"/>
    <cellStyle name="Comma 5 3 6 4 2" xfId="6744" xr:uid="{2DDD5E9B-4AE8-4B1F-AD20-E2F72644527C}"/>
    <cellStyle name="Comma 5 3 6 4 2 2" xfId="31022" xr:uid="{115517E1-09F5-49AE-803D-99CE881D28E3}"/>
    <cellStyle name="Comma 5 3 6 4 3" xfId="31021" xr:uid="{0812AB8C-0D85-4B0B-BFAD-2E705117EFEA}"/>
    <cellStyle name="Comma 5 3 6 5" xfId="6745" xr:uid="{DBEDF768-8609-4CC4-9E37-711BFC0BF6FC}"/>
    <cellStyle name="Comma 5 3 6 5 2" xfId="31023" xr:uid="{130A157D-65CA-4EF5-BB7C-A36E7A815FB1}"/>
    <cellStyle name="Comma 5 3 6 6" xfId="31012" xr:uid="{3034EA0D-92BE-4B0A-B725-2D04DE2DE69F}"/>
    <cellStyle name="Comma 5 3 7" xfId="6746" xr:uid="{300C37F9-7469-43E3-9EE1-C95B3A01BAED}"/>
    <cellStyle name="Comma 5 3 7 2" xfId="6747" xr:uid="{F025F936-6120-4735-9828-EECF2E47191C}"/>
    <cellStyle name="Comma 5 3 7 2 2" xfId="6748" xr:uid="{C7F5F605-1AF6-486B-8DE2-80C7ED938951}"/>
    <cellStyle name="Comma 5 3 7 2 2 2" xfId="6749" xr:uid="{084A63FA-A347-430A-A1BC-B87E9DBE7286}"/>
    <cellStyle name="Comma 5 3 7 2 2 2 2" xfId="31027" xr:uid="{B4917DEA-D611-4411-B25A-808C41956F86}"/>
    <cellStyle name="Comma 5 3 7 2 2 3" xfId="31026" xr:uid="{FFD2BB1D-F7F7-4D23-8080-59FCF97AD07A}"/>
    <cellStyle name="Comma 5 3 7 2 3" xfId="6750" xr:uid="{2BDFFBD6-BC18-4028-ACAF-72AF472DC394}"/>
    <cellStyle name="Comma 5 3 7 2 3 2" xfId="31028" xr:uid="{963D96E3-5238-4507-8D81-4459417265DA}"/>
    <cellStyle name="Comma 5 3 7 2 4" xfId="31025" xr:uid="{DE61138F-6239-4A05-A034-C912DA2D6674}"/>
    <cellStyle name="Comma 5 3 7 3" xfId="6751" xr:uid="{47140377-32E6-4DBB-AFAA-5D7D2D81E243}"/>
    <cellStyle name="Comma 5 3 7 3 2" xfId="6752" xr:uid="{BD4C01A9-FC85-4817-AE39-E68061D9084F}"/>
    <cellStyle name="Comma 5 3 7 3 2 2" xfId="31030" xr:uid="{E6544B5D-A3CE-4946-98F6-FAFE25AAFAD8}"/>
    <cellStyle name="Comma 5 3 7 3 3" xfId="31029" xr:uid="{0DD30A4A-6842-4B6E-8E43-39D22EE2511D}"/>
    <cellStyle name="Comma 5 3 7 4" xfId="6753" xr:uid="{20A43A25-747B-42E2-856B-637F2D8264E5}"/>
    <cellStyle name="Comma 5 3 7 4 2" xfId="31031" xr:uid="{3DFBB560-A525-4DE4-B3D9-17FDDDAE9EF0}"/>
    <cellStyle name="Comma 5 3 7 5" xfId="31024" xr:uid="{D5E72CFE-B545-4AAF-9F23-FDFA2A297775}"/>
    <cellStyle name="Comma 5 3 8" xfId="6754" xr:uid="{3E7AAC3D-FAB6-44DE-92CC-F8B8CA9989CE}"/>
    <cellStyle name="Comma 5 3 8 2" xfId="6755" xr:uid="{397796C6-F0E8-4CED-978F-4FA4E2AD1BBF}"/>
    <cellStyle name="Comma 5 3 8 2 2" xfId="6756" xr:uid="{91F7110F-9B90-46E2-9768-9A31470C4A03}"/>
    <cellStyle name="Comma 5 3 8 2 2 2" xfId="6757" xr:uid="{08E86568-F26A-42CB-B936-64F7103140AD}"/>
    <cellStyle name="Comma 5 3 8 2 2 2 2" xfId="31035" xr:uid="{3856847A-61B2-44C7-B4EC-553639021C2B}"/>
    <cellStyle name="Comma 5 3 8 2 2 3" xfId="31034" xr:uid="{72A85487-F978-4C2B-8611-E19E7F4EBFDD}"/>
    <cellStyle name="Comma 5 3 8 2 3" xfId="6758" xr:uid="{AF6EB5D9-70C0-4D2B-8E3D-3222DB4AA5BF}"/>
    <cellStyle name="Comma 5 3 8 2 3 2" xfId="31036" xr:uid="{F7D8E81C-95CA-4552-9584-01666A1F9D04}"/>
    <cellStyle name="Comma 5 3 8 2 4" xfId="31033" xr:uid="{EFBFD978-70DD-4085-AE01-4B17AF4F3DB7}"/>
    <cellStyle name="Comma 5 3 8 3" xfId="6759" xr:uid="{3B36449C-AFE4-47B5-99F2-316778693E43}"/>
    <cellStyle name="Comma 5 3 8 3 2" xfId="6760" xr:uid="{17FB5345-FA21-4275-BD66-C1E3B70FF41D}"/>
    <cellStyle name="Comma 5 3 8 3 2 2" xfId="31038" xr:uid="{52C61A83-0811-40E8-BF9C-3B2488F68A22}"/>
    <cellStyle name="Comma 5 3 8 3 3" xfId="31037" xr:uid="{BBA3A8BF-B39F-4972-B29C-BA62FE613725}"/>
    <cellStyle name="Comma 5 3 8 4" xfId="6761" xr:uid="{2E2E48A8-DAD0-40BE-B107-D6C606F4BD21}"/>
    <cellStyle name="Comma 5 3 8 4 2" xfId="31039" xr:uid="{EEEF715E-C9A1-4BCA-ABF2-F9FF65711C64}"/>
    <cellStyle name="Comma 5 3 8 5" xfId="31032" xr:uid="{617A0D4C-07E0-4C13-85A2-A7F0288435BA}"/>
    <cellStyle name="Comma 5 3 9" xfId="6762" xr:uid="{869BCF91-5D8E-4069-8D36-8B9595FD6949}"/>
    <cellStyle name="Comma 5 3 9 2" xfId="6763" xr:uid="{F8567785-C07A-4772-9345-AD6FF14D5B71}"/>
    <cellStyle name="Comma 5 3 9 2 2" xfId="6764" xr:uid="{EA12F637-FFC9-4047-AAFB-7478F683B48C}"/>
    <cellStyle name="Comma 5 3 9 2 2 2" xfId="31042" xr:uid="{EFAED1F8-2F86-453B-9611-50470C67430A}"/>
    <cellStyle name="Comma 5 3 9 2 3" xfId="31041" xr:uid="{C6260828-7B1D-4B96-9F8E-B8856385F8A1}"/>
    <cellStyle name="Comma 5 3 9 3" xfId="6765" xr:uid="{D9DFC5A9-90AE-4634-95E6-952FEE4E9864}"/>
    <cellStyle name="Comma 5 3 9 3 2" xfId="31043" xr:uid="{1EC2FD5D-2E9B-469A-B74A-4F9F0FAE381E}"/>
    <cellStyle name="Comma 5 3 9 4" xfId="31040" xr:uid="{5C14D74C-4C69-4624-A945-82D9411039AB}"/>
    <cellStyle name="Comma 5 4" xfId="6766" xr:uid="{E7FA828D-09F4-4A88-883A-87C1A71CE974}"/>
    <cellStyle name="Comma 5 4 2" xfId="6767" xr:uid="{8777DBE1-4C98-4E25-9E44-8B29A6484746}"/>
    <cellStyle name="Comma 5 4 2 2" xfId="6768" xr:uid="{7D5EA627-A09E-4EA7-9AD4-85AB3AA305C9}"/>
    <cellStyle name="Comma 5 4 2 2 2" xfId="6769" xr:uid="{10D6CF94-15C0-4E69-8A20-82EB680944EA}"/>
    <cellStyle name="Comma 5 4 2 2 2 2" xfId="6770" xr:uid="{6F6D5B34-6B9A-44F1-B672-B72562576CF9}"/>
    <cellStyle name="Comma 5 4 2 2 2 2 2" xfId="31048" xr:uid="{20D6F2F4-B98E-4B9B-92EA-86A87F03C447}"/>
    <cellStyle name="Comma 5 4 2 2 2 3" xfId="31047" xr:uid="{2588C0A0-9D78-41B9-90BA-FC38B94B7BE7}"/>
    <cellStyle name="Comma 5 4 2 2 3" xfId="6771" xr:uid="{4AFBC2D7-91E5-4F53-BE80-D5500A013BB3}"/>
    <cellStyle name="Comma 5 4 2 2 3 2" xfId="31049" xr:uid="{08618518-1C8D-4EDD-A96C-734CFE045C48}"/>
    <cellStyle name="Comma 5 4 2 2 4" xfId="31046" xr:uid="{4E2F12A1-06D2-422A-B465-18FF53BB3704}"/>
    <cellStyle name="Comma 5 4 2 3" xfId="6772" xr:uid="{9F929232-DDF2-4C18-ABFA-B2B4351B87D9}"/>
    <cellStyle name="Comma 5 4 2 3 2" xfId="6773" xr:uid="{64CD9EA3-F1D7-45B9-89F7-511713D4C04C}"/>
    <cellStyle name="Comma 5 4 2 3 2 2" xfId="31051" xr:uid="{818CB967-3525-40B7-B090-BC34021E3331}"/>
    <cellStyle name="Comma 5 4 2 3 3" xfId="31050" xr:uid="{CF8E47E5-C1B0-4150-A01A-0BB715C443DF}"/>
    <cellStyle name="Comma 5 4 2 4" xfId="6774" xr:uid="{0BB9DC3F-0884-48A0-88C3-E8878FEC69EB}"/>
    <cellStyle name="Comma 5 4 2 4 2" xfId="31052" xr:uid="{BF98B5E9-A641-4C49-8771-396AE4CD41CC}"/>
    <cellStyle name="Comma 5 4 2 5" xfId="31045" xr:uid="{8A68F88A-A5A7-49B9-95ED-6D97F770DFA6}"/>
    <cellStyle name="Comma 5 4 3" xfId="6775" xr:uid="{5A8ECEFC-84FA-4547-9E6A-9936369D7EB4}"/>
    <cellStyle name="Comma 5 4 3 2" xfId="6776" xr:uid="{C9147DDF-F374-4766-9943-29659B938FC4}"/>
    <cellStyle name="Comma 5 4 3 2 2" xfId="6777" xr:uid="{ECB452CE-5DFC-4E42-9A7D-72CD768BFB20}"/>
    <cellStyle name="Comma 5 4 3 2 2 2" xfId="31055" xr:uid="{F55784E5-EDF4-4F00-9E2F-F4B2ADCAD9C1}"/>
    <cellStyle name="Comma 5 4 3 2 3" xfId="31054" xr:uid="{B29240B8-9DCB-4EEA-B4AF-5F40F5617C82}"/>
    <cellStyle name="Comma 5 4 3 3" xfId="6778" xr:uid="{FCC34589-B36F-4F91-871B-5848BF2A99F3}"/>
    <cellStyle name="Comma 5 4 3 3 2" xfId="31056" xr:uid="{7A1D0286-D781-45CB-B1A6-68AD61EE47C5}"/>
    <cellStyle name="Comma 5 4 3 4" xfId="31053" xr:uid="{31D37613-8D4F-4469-8ADF-A36454A43558}"/>
    <cellStyle name="Comma 5 4 4" xfId="6779" xr:uid="{8C6AB868-DFEC-45F4-992E-2FB1CA45F249}"/>
    <cellStyle name="Comma 5 4 4 2" xfId="6780" xr:uid="{486C9539-994D-4548-BE04-89FC5B491773}"/>
    <cellStyle name="Comma 5 4 4 2 2" xfId="6781" xr:uid="{7A81E6F0-A750-4118-A035-1CA82E430F22}"/>
    <cellStyle name="Comma 5 4 4 2 2 2" xfId="31059" xr:uid="{57EA9A69-7AAE-4ECC-BF9A-5BFE2283F430}"/>
    <cellStyle name="Comma 5 4 4 2 3" xfId="31058" xr:uid="{EE69CB7E-1029-45D5-8377-BCFBC741D1E5}"/>
    <cellStyle name="Comma 5 4 4 3" xfId="6782" xr:uid="{5CBBB4DD-3F8D-470C-9008-7145D800DB48}"/>
    <cellStyle name="Comma 5 4 4 3 2" xfId="31060" xr:uid="{8742C695-A586-45FE-92B9-0F26BE8FF4C9}"/>
    <cellStyle name="Comma 5 4 4 4" xfId="31057" xr:uid="{21ED9C7C-D1A7-4DAE-AA0A-E80D84BDCDB2}"/>
    <cellStyle name="Comma 5 4 5" xfId="6783" xr:uid="{1B412309-2EEE-4E92-A0F7-3ADDABA2D177}"/>
    <cellStyle name="Comma 5 4 5 2" xfId="6784" xr:uid="{57D9028C-107A-4A06-84CE-19054B7FCCD2}"/>
    <cellStyle name="Comma 5 4 5 2 2" xfId="6785" xr:uid="{5A12B14F-BA22-4EAB-B4F4-305F1EC16A0F}"/>
    <cellStyle name="Comma 5 4 5 2 2 2" xfId="31063" xr:uid="{ED711E62-1C6D-4346-9590-BF47A5CAEAE9}"/>
    <cellStyle name="Comma 5 4 5 2 3" xfId="31062" xr:uid="{EEAB9AC5-A1C8-4544-A885-60A3B30E8B6E}"/>
    <cellStyle name="Comma 5 4 5 3" xfId="6786" xr:uid="{24935EB9-281A-48C0-951E-8840C30AA97F}"/>
    <cellStyle name="Comma 5 4 5 3 2" xfId="31064" xr:uid="{D31C34BB-707C-4285-BBF6-2BE1B7D3DC54}"/>
    <cellStyle name="Comma 5 4 5 4" xfId="31061" xr:uid="{AEF7248B-59D2-4D3F-A8B4-E98DED213901}"/>
    <cellStyle name="Comma 5 4 6" xfId="6787" xr:uid="{686582B4-3ADC-47E3-86A8-32A4BEA38018}"/>
    <cellStyle name="Comma 5 4 6 2" xfId="6788" xr:uid="{1EF79580-1C19-4C88-8CB8-D6E191568443}"/>
    <cellStyle name="Comma 5 4 6 2 2" xfId="31066" xr:uid="{AEF20B3B-F7A6-460F-9247-0CCF52E83BD4}"/>
    <cellStyle name="Comma 5 4 6 3" xfId="31065" xr:uid="{6C44E86F-FB9F-412D-837F-AFA6514C6CCD}"/>
    <cellStyle name="Comma 5 4 7" xfId="6789" xr:uid="{25AD74E2-7E88-457D-A878-B4DD65B7A042}"/>
    <cellStyle name="Comma 5 4 7 2" xfId="31067" xr:uid="{5687C188-6B57-4132-BF71-F4DE5A85CCCD}"/>
    <cellStyle name="Comma 5 4 8" xfId="31044" xr:uid="{83756A52-3DA7-4014-912D-E8F034FDCF42}"/>
    <cellStyle name="Comma 5 5" xfId="6790" xr:uid="{CD95A701-A430-495E-94F7-107E30A0110B}"/>
    <cellStyle name="Comma 5 5 2" xfId="31068" xr:uid="{EB58779F-AD55-45B4-BEB1-1F9E1A562CFB}"/>
    <cellStyle name="Comma 5 6" xfId="30839" xr:uid="{6BCBF24C-520D-4F4A-B9EF-7513C3452947}"/>
    <cellStyle name="Comma 6" xfId="6791" xr:uid="{033C93F9-F203-49AE-A68D-E3245355646B}"/>
    <cellStyle name="Comma 6 2" xfId="6792" xr:uid="{181D779A-85C6-4A1D-83E0-A245E4829C20}"/>
    <cellStyle name="Comma 6 2 10" xfId="6793" xr:uid="{990B7CB8-0FD0-4381-A8D4-188CD78DE7F1}"/>
    <cellStyle name="Comma 6 2 10 2" xfId="6794" xr:uid="{44A6B2F6-0C4E-4B84-8141-C215283BE9AF}"/>
    <cellStyle name="Comma 6 2 10 2 2" xfId="6795" xr:uid="{95C75323-E4D0-423F-B434-94743EEDBFE6}"/>
    <cellStyle name="Comma 6 2 10 2 2 2" xfId="31073" xr:uid="{9DD272D8-4C33-4E8A-9F1E-368534E0F600}"/>
    <cellStyle name="Comma 6 2 10 2 3" xfId="31072" xr:uid="{C68FC86B-9DB0-4637-922A-9B1534858654}"/>
    <cellStyle name="Comma 6 2 10 3" xfId="6796" xr:uid="{F29B350B-1CED-41E6-B487-6B6F6B8285FD}"/>
    <cellStyle name="Comma 6 2 10 3 2" xfId="31074" xr:uid="{C8F6C741-67E6-40A3-B545-F60DE504A370}"/>
    <cellStyle name="Comma 6 2 10 4" xfId="31071" xr:uid="{D0ED09E6-E133-4953-920D-1453D7198CBF}"/>
    <cellStyle name="Comma 6 2 11" xfId="6797" xr:uid="{98A680B2-A58F-4EDF-A0EC-F8B7ED0601A7}"/>
    <cellStyle name="Comma 6 2 11 2" xfId="6798" xr:uid="{6822C4F7-6846-486E-A34A-1DCD37423E38}"/>
    <cellStyle name="Comma 6 2 11 2 2" xfId="6799" xr:uid="{5516A219-2540-4E60-B47C-C21D6C7F77A6}"/>
    <cellStyle name="Comma 6 2 11 2 2 2" xfId="31077" xr:uid="{82F372F0-9497-4E36-87B3-AB2D053E963B}"/>
    <cellStyle name="Comma 6 2 11 2 3" xfId="31076" xr:uid="{B77A99BD-997B-48DA-B8A0-4AADDCAD8B98}"/>
    <cellStyle name="Comma 6 2 11 3" xfId="6800" xr:uid="{43093C3C-BCBC-4E2B-A122-D4D6ECB5ED6A}"/>
    <cellStyle name="Comma 6 2 11 3 2" xfId="31078" xr:uid="{75596830-13A6-4C9F-94EA-9E8F44E6D87D}"/>
    <cellStyle name="Comma 6 2 11 4" xfId="31075" xr:uid="{0F318DB7-0D22-4F84-8D96-A9486B18A940}"/>
    <cellStyle name="Comma 6 2 12" xfId="6801" xr:uid="{86015DA1-6BFB-42D6-8EB4-4CC9181CE2A3}"/>
    <cellStyle name="Comma 6 2 12 2" xfId="6802" xr:uid="{A10FFC84-C1CF-49F4-9B38-492B90933218}"/>
    <cellStyle name="Comma 6 2 12 2 2" xfId="6803" xr:uid="{98628936-B1E6-47A3-955A-0C7ABEFC0EA8}"/>
    <cellStyle name="Comma 6 2 12 2 2 2" xfId="31081" xr:uid="{AF70DB22-2B1C-46CA-A822-76EFD3E6E1AB}"/>
    <cellStyle name="Comma 6 2 12 2 3" xfId="31080" xr:uid="{AA4DEC88-B8F9-4CAA-9416-9B5A994C742E}"/>
    <cellStyle name="Comma 6 2 12 3" xfId="6804" xr:uid="{EAD245A9-424C-4924-AE55-D46E96249230}"/>
    <cellStyle name="Comma 6 2 12 3 2" xfId="31082" xr:uid="{8062F66B-C4E6-48F4-A106-4FF08109615C}"/>
    <cellStyle name="Comma 6 2 12 4" xfId="31079" xr:uid="{187C5D7E-FD62-44C3-96BB-2B6F2BC69CFB}"/>
    <cellStyle name="Comma 6 2 13" xfId="6805" xr:uid="{719C2AA5-38BF-4900-BFE0-CE4644AEBE43}"/>
    <cellStyle name="Comma 6 2 13 2" xfId="6806" xr:uid="{AEBCEF52-8444-4552-8ABC-F9C1A7A8126C}"/>
    <cellStyle name="Comma 6 2 13 2 2" xfId="31084" xr:uid="{027F82E8-A4ED-4145-8166-69542B879200}"/>
    <cellStyle name="Comma 6 2 13 3" xfId="31083" xr:uid="{E0EAC714-E39B-407D-8524-41D3945A7293}"/>
    <cellStyle name="Comma 6 2 14" xfId="6807" xr:uid="{2FD4643B-1E5B-47DC-A0AA-E9D23ECB70CD}"/>
    <cellStyle name="Comma 6 2 14 2" xfId="31085" xr:uid="{27DDE305-854E-401C-B48E-977084E3A71C}"/>
    <cellStyle name="Comma 6 2 15" xfId="31070" xr:uid="{BB499A60-8B15-4471-8990-20FA2587128A}"/>
    <cellStyle name="Comma 6 2 2" xfId="6808" xr:uid="{BB76080E-A713-415D-92A2-D59399061B3C}"/>
    <cellStyle name="Comma 6 2 2 10" xfId="6809" xr:uid="{FB37AAD4-354F-4307-934A-A74145E728E7}"/>
    <cellStyle name="Comma 6 2 2 10 2" xfId="6810" xr:uid="{C497EC68-8BF5-4098-AD5E-5A18A4BD143D}"/>
    <cellStyle name="Comma 6 2 2 10 2 2" xfId="6811" xr:uid="{0AC56109-111E-44BF-97B0-743F3368910F}"/>
    <cellStyle name="Comma 6 2 2 10 2 2 2" xfId="31089" xr:uid="{225D8A1B-8A75-4B91-B911-3238AEE9703E}"/>
    <cellStyle name="Comma 6 2 2 10 2 3" xfId="31088" xr:uid="{32A7018E-D36F-4F57-8983-3BBF418C0D99}"/>
    <cellStyle name="Comma 6 2 2 10 3" xfId="6812" xr:uid="{35BD4575-29A4-463D-A077-4758886420B3}"/>
    <cellStyle name="Comma 6 2 2 10 3 2" xfId="31090" xr:uid="{B563E4CA-A25C-413E-8997-63D10160E715}"/>
    <cellStyle name="Comma 6 2 2 10 4" xfId="31087" xr:uid="{16A7EB8F-9C59-4083-80F3-B9089D233C60}"/>
    <cellStyle name="Comma 6 2 2 11" xfId="6813" xr:uid="{C6B62D8B-D21A-4CE9-94A9-B7B6EE4F5A72}"/>
    <cellStyle name="Comma 6 2 2 11 2" xfId="6814" xr:uid="{4E0851ED-8310-4CEA-9F43-50A20E7F2A40}"/>
    <cellStyle name="Comma 6 2 2 11 2 2" xfId="31092" xr:uid="{53DB8D87-5E0A-412A-B821-5E40450439E7}"/>
    <cellStyle name="Comma 6 2 2 11 3" xfId="31091" xr:uid="{DCCDA704-52A6-4D06-9FFE-B85062FF6107}"/>
    <cellStyle name="Comma 6 2 2 12" xfId="6815" xr:uid="{2C2454A7-7084-4D83-A47B-E3150984B606}"/>
    <cellStyle name="Comma 6 2 2 12 2" xfId="31093" xr:uid="{341BD3C3-F82E-4ADD-8464-BB260BBEBED2}"/>
    <cellStyle name="Comma 6 2 2 13" xfId="31086" xr:uid="{672E63EE-2A4F-41E0-BE00-FA7FD5CA7E08}"/>
    <cellStyle name="Comma 6 2 2 2" xfId="6816" xr:uid="{C88770FD-C6A9-4744-B63A-AA419947F367}"/>
    <cellStyle name="Comma 6 2 2 2 2" xfId="6817" xr:uid="{D7625635-F92F-4059-9BA5-483F7CFCBEE5}"/>
    <cellStyle name="Comma 6 2 2 2 2 2" xfId="6818" xr:uid="{FB1D798C-C6E7-4534-AE8F-957FCEE4A466}"/>
    <cellStyle name="Comma 6 2 2 2 2 2 2" xfId="6819" xr:uid="{B113C315-03E7-437A-B1F0-3A8543CEC527}"/>
    <cellStyle name="Comma 6 2 2 2 2 2 2 2" xfId="31097" xr:uid="{9FA614FB-02EB-44A0-96A0-F9526B4FE13A}"/>
    <cellStyle name="Comma 6 2 2 2 2 2 3" xfId="31096" xr:uid="{87B22F1B-E70D-4884-BB1E-82DC1F1992CC}"/>
    <cellStyle name="Comma 6 2 2 2 2 3" xfId="6820" xr:uid="{6434DACB-08C9-4B8D-8D70-041F38187676}"/>
    <cellStyle name="Comma 6 2 2 2 2 3 2" xfId="31098" xr:uid="{5647AC87-CCB0-4590-BC7E-E25B6865653F}"/>
    <cellStyle name="Comma 6 2 2 2 2 4" xfId="31095" xr:uid="{E086F9E1-09B8-4313-8D81-98116769A9DB}"/>
    <cellStyle name="Comma 6 2 2 2 3" xfId="6821" xr:uid="{F41D1C97-1A6A-4D44-9DDF-C459827FDAAF}"/>
    <cellStyle name="Comma 6 2 2 2 3 2" xfId="6822" xr:uid="{85812A86-8DC4-41E4-98C7-4AD7CF59D8B7}"/>
    <cellStyle name="Comma 6 2 2 2 3 2 2" xfId="6823" xr:uid="{6269C439-6DAA-41F8-927E-52681FB6EDEB}"/>
    <cellStyle name="Comma 6 2 2 2 3 2 2 2" xfId="31101" xr:uid="{8DF89D74-1734-4682-A829-05D732DC5EAB}"/>
    <cellStyle name="Comma 6 2 2 2 3 2 3" xfId="31100" xr:uid="{8C27F9B8-9937-4C73-A5D0-35D534054C44}"/>
    <cellStyle name="Comma 6 2 2 2 3 3" xfId="6824" xr:uid="{B48497FF-284F-492D-B685-9F5F6285BCA7}"/>
    <cellStyle name="Comma 6 2 2 2 3 3 2" xfId="31102" xr:uid="{5957BA1A-5BFE-45AF-80C2-CF28944E04EA}"/>
    <cellStyle name="Comma 6 2 2 2 3 4" xfId="31099" xr:uid="{37F1A359-4053-40FE-B943-E172C5DBCB4B}"/>
    <cellStyle name="Comma 6 2 2 2 4" xfId="6825" xr:uid="{768FA41D-6F91-4D6C-A6FC-E5375BCE5B8B}"/>
    <cellStyle name="Comma 6 2 2 2 4 2" xfId="6826" xr:uid="{CCF83476-B7FA-4E86-88D8-A96F78B000F5}"/>
    <cellStyle name="Comma 6 2 2 2 4 2 2" xfId="31104" xr:uid="{5C998E5B-9CF6-4273-B93E-BE999DE68EF3}"/>
    <cellStyle name="Comma 6 2 2 2 4 3" xfId="31103" xr:uid="{83B52C86-1399-4841-A331-01C6695C9842}"/>
    <cellStyle name="Comma 6 2 2 2 5" xfId="6827" xr:uid="{F190B134-3383-439E-9E4A-AC5431C82062}"/>
    <cellStyle name="Comma 6 2 2 2 5 2" xfId="31105" xr:uid="{387E2257-138E-4241-9B18-06DAE0841F88}"/>
    <cellStyle name="Comma 6 2 2 2 6" xfId="31094" xr:uid="{EE770250-9D59-4C90-BCC9-86E34259C0C7}"/>
    <cellStyle name="Comma 6 2 2 3" xfId="6828" xr:uid="{9BC1D8EB-74AA-4F1B-9B8F-6BC117C08951}"/>
    <cellStyle name="Comma 6 2 2 3 2" xfId="6829" xr:uid="{DD108602-9D03-41FE-A861-EDC1FEA08C5C}"/>
    <cellStyle name="Comma 6 2 2 3 2 2" xfId="6830" xr:uid="{2BD4CAEF-3460-4AE0-912C-6C2F1F61316C}"/>
    <cellStyle name="Comma 6 2 2 3 2 2 2" xfId="6831" xr:uid="{34C51F59-2DDC-42AA-A8FD-A1358760C617}"/>
    <cellStyle name="Comma 6 2 2 3 2 2 2 2" xfId="31109" xr:uid="{3AF3EF62-90BA-483E-B4D3-1B7083A09D68}"/>
    <cellStyle name="Comma 6 2 2 3 2 2 3" xfId="31108" xr:uid="{A879F07C-7BF4-4DD0-BA33-2A03D289D170}"/>
    <cellStyle name="Comma 6 2 2 3 2 3" xfId="6832" xr:uid="{BF492559-3252-4DC8-8296-B49DBE54D541}"/>
    <cellStyle name="Comma 6 2 2 3 2 3 2" xfId="31110" xr:uid="{F071D23C-C671-47E9-A574-9C15DA2B169C}"/>
    <cellStyle name="Comma 6 2 2 3 2 4" xfId="31107" xr:uid="{BB5442A4-D0E5-4030-82FB-900B9A399062}"/>
    <cellStyle name="Comma 6 2 2 3 3" xfId="6833" xr:uid="{E9B7BA17-7008-44E7-94EB-9D2B894EBE67}"/>
    <cellStyle name="Comma 6 2 2 3 3 2" xfId="6834" xr:uid="{9468045F-E64F-4444-BA34-3029BD987A74}"/>
    <cellStyle name="Comma 6 2 2 3 3 2 2" xfId="6835" xr:uid="{76BBD0D5-6BF7-4FBB-863F-33120891A65E}"/>
    <cellStyle name="Comma 6 2 2 3 3 2 2 2" xfId="31113" xr:uid="{3F56ED39-AF1B-48A6-8A0F-5C6F55C9A619}"/>
    <cellStyle name="Comma 6 2 2 3 3 2 3" xfId="31112" xr:uid="{392C43D2-ABA8-493B-9EAE-AA4DB2B1A0FF}"/>
    <cellStyle name="Comma 6 2 2 3 3 3" xfId="6836" xr:uid="{3176221D-A1CB-4958-88B3-0E8ADC81E202}"/>
    <cellStyle name="Comma 6 2 2 3 3 3 2" xfId="31114" xr:uid="{53DB13F0-A8C6-4F9D-87D2-AC203BBC7B9E}"/>
    <cellStyle name="Comma 6 2 2 3 3 4" xfId="31111" xr:uid="{9DE86E8F-CF28-4371-9189-B993643B67A6}"/>
    <cellStyle name="Comma 6 2 2 3 4" xfId="6837" xr:uid="{13C7B875-78C6-4688-88DE-648648B278B2}"/>
    <cellStyle name="Comma 6 2 2 3 4 2" xfId="6838" xr:uid="{56460ED8-005A-4CAC-9A5E-0AD05DE5E16E}"/>
    <cellStyle name="Comma 6 2 2 3 4 2 2" xfId="31116" xr:uid="{6936906E-C3EB-4348-B633-7542474C5DDA}"/>
    <cellStyle name="Comma 6 2 2 3 4 3" xfId="31115" xr:uid="{7881ADB7-2C21-42CD-B995-B7F4287AEA94}"/>
    <cellStyle name="Comma 6 2 2 3 5" xfId="6839" xr:uid="{5E854EF9-61B9-49BD-BCF6-5FC1619F9E8C}"/>
    <cellStyle name="Comma 6 2 2 3 5 2" xfId="31117" xr:uid="{7A7FE0B0-52DD-4484-B4C7-ACEFF926148B}"/>
    <cellStyle name="Comma 6 2 2 3 6" xfId="31106" xr:uid="{AFAEAECD-628E-4C6F-822D-64FDD5F4B028}"/>
    <cellStyle name="Comma 6 2 2 4" xfId="6840" xr:uid="{A8865396-6CF2-4F1D-A8DD-8A146E9E16DA}"/>
    <cellStyle name="Comma 6 2 2 4 2" xfId="6841" xr:uid="{8AC8A952-F965-45D3-A71B-77524B3CD732}"/>
    <cellStyle name="Comma 6 2 2 4 2 2" xfId="6842" xr:uid="{7EE9F602-FBB1-42A8-8804-5862003FB4C6}"/>
    <cellStyle name="Comma 6 2 2 4 2 2 2" xfId="6843" xr:uid="{AE7EBF26-6AEA-4FF8-AC45-60CA331F06C2}"/>
    <cellStyle name="Comma 6 2 2 4 2 2 2 2" xfId="31121" xr:uid="{F8DCF4F6-C897-4687-9E79-1621D5FC76C8}"/>
    <cellStyle name="Comma 6 2 2 4 2 2 3" xfId="31120" xr:uid="{388503C3-39DC-4CB2-9C32-FA12FE610065}"/>
    <cellStyle name="Comma 6 2 2 4 2 3" xfId="6844" xr:uid="{C40C02CA-E15B-4B92-8F2F-BC35450A2C25}"/>
    <cellStyle name="Comma 6 2 2 4 2 3 2" xfId="31122" xr:uid="{85E49365-DE7D-459E-AC92-E216F737839B}"/>
    <cellStyle name="Comma 6 2 2 4 2 4" xfId="31119" xr:uid="{28C3B29A-A2EE-4A26-A653-23AC497919B7}"/>
    <cellStyle name="Comma 6 2 2 4 3" xfId="6845" xr:uid="{400904B1-C908-4434-9C00-1F2BBF86FBD2}"/>
    <cellStyle name="Comma 6 2 2 4 3 2" xfId="6846" xr:uid="{0934F714-307C-4051-885F-69974F13C1F4}"/>
    <cellStyle name="Comma 6 2 2 4 3 2 2" xfId="6847" xr:uid="{612D0E1B-1EF8-4D45-AAB6-CB015124F68A}"/>
    <cellStyle name="Comma 6 2 2 4 3 2 2 2" xfId="31125" xr:uid="{EA2231E4-58E3-4B84-9DC0-12B140CC7C25}"/>
    <cellStyle name="Comma 6 2 2 4 3 2 3" xfId="31124" xr:uid="{1367CAC5-95F3-4BA5-8112-5D1F798AB24B}"/>
    <cellStyle name="Comma 6 2 2 4 3 3" xfId="6848" xr:uid="{25533A10-E173-4EC1-9D97-8FA1B40B265B}"/>
    <cellStyle name="Comma 6 2 2 4 3 3 2" xfId="31126" xr:uid="{E4F25962-9738-44B7-8592-361F58CA8C25}"/>
    <cellStyle name="Comma 6 2 2 4 3 4" xfId="31123" xr:uid="{EBD9D833-61AE-43C4-B06C-B3FF146BC4CE}"/>
    <cellStyle name="Comma 6 2 2 4 4" xfId="6849" xr:uid="{505AAB6B-424D-4B09-B708-F7B3945C7AC2}"/>
    <cellStyle name="Comma 6 2 2 4 4 2" xfId="6850" xr:uid="{44F646E0-31D1-4FA5-A059-7ED18DDC1B3A}"/>
    <cellStyle name="Comma 6 2 2 4 4 2 2" xfId="31128" xr:uid="{CEC6381D-D80E-4FF0-88FD-020E33008E62}"/>
    <cellStyle name="Comma 6 2 2 4 4 3" xfId="31127" xr:uid="{61B4D81A-9A7F-4FB8-AD4E-442D24011315}"/>
    <cellStyle name="Comma 6 2 2 4 5" xfId="6851" xr:uid="{D02391E8-941D-4636-830E-F1E36066F6DE}"/>
    <cellStyle name="Comma 6 2 2 4 5 2" xfId="31129" xr:uid="{0043505D-9FE0-4A38-BB03-171357E092EF}"/>
    <cellStyle name="Comma 6 2 2 4 6" xfId="31118" xr:uid="{F12209E9-2417-4F95-B4C9-D89D73CE3216}"/>
    <cellStyle name="Comma 6 2 2 5" xfId="6852" xr:uid="{8BD0A0EB-0200-482E-923D-C6C82335D17E}"/>
    <cellStyle name="Comma 6 2 2 5 2" xfId="6853" xr:uid="{759841B4-BF6E-48AB-8BA8-931924618A22}"/>
    <cellStyle name="Comma 6 2 2 5 2 2" xfId="6854" xr:uid="{4AEAC9E4-6800-47D4-9152-44E04F1360CA}"/>
    <cellStyle name="Comma 6 2 2 5 2 2 2" xfId="6855" xr:uid="{59B7017D-0266-4904-88F4-EC1D2C075C1B}"/>
    <cellStyle name="Comma 6 2 2 5 2 2 2 2" xfId="31133" xr:uid="{F7D6B76A-6565-4A4E-87C3-28182BA0A0DD}"/>
    <cellStyle name="Comma 6 2 2 5 2 2 3" xfId="31132" xr:uid="{7DDEC5D4-95B9-45B6-AF1B-7339D1EB84FD}"/>
    <cellStyle name="Comma 6 2 2 5 2 3" xfId="6856" xr:uid="{03EA3200-3866-4666-8246-1ABC673BD684}"/>
    <cellStyle name="Comma 6 2 2 5 2 3 2" xfId="31134" xr:uid="{322C166F-71F8-44D4-9A3C-C8F09A109A85}"/>
    <cellStyle name="Comma 6 2 2 5 2 4" xfId="31131" xr:uid="{BD8F7A47-FF97-432C-A5FB-54A25D3B91C4}"/>
    <cellStyle name="Comma 6 2 2 5 3" xfId="6857" xr:uid="{2764ED27-A260-45F7-99D4-407B264139D8}"/>
    <cellStyle name="Comma 6 2 2 5 3 2" xfId="6858" xr:uid="{949EFC2B-6DA6-4BC8-B9C3-08DCB4326586}"/>
    <cellStyle name="Comma 6 2 2 5 3 2 2" xfId="6859" xr:uid="{97313485-5D58-4214-BB64-C188207D92D9}"/>
    <cellStyle name="Comma 6 2 2 5 3 2 2 2" xfId="31137" xr:uid="{70C9FE12-4E6A-4095-AF56-E5C005B4C55E}"/>
    <cellStyle name="Comma 6 2 2 5 3 2 3" xfId="31136" xr:uid="{011C055A-019E-44F8-BB1F-F2D1D89C75F2}"/>
    <cellStyle name="Comma 6 2 2 5 3 3" xfId="6860" xr:uid="{92E1EFAA-0A07-4549-9393-94EF3520170D}"/>
    <cellStyle name="Comma 6 2 2 5 3 3 2" xfId="31138" xr:uid="{A428B6B6-A2B6-43F5-82E8-A73CD2FED4A4}"/>
    <cellStyle name="Comma 6 2 2 5 3 4" xfId="31135" xr:uid="{83928B90-1CD7-46F3-9F5D-EFD50307D2B1}"/>
    <cellStyle name="Comma 6 2 2 5 4" xfId="6861" xr:uid="{4395F33F-016F-4E7C-8FA6-760E181FED59}"/>
    <cellStyle name="Comma 6 2 2 5 4 2" xfId="6862" xr:uid="{181255E0-04B8-49DC-A346-291984985B0E}"/>
    <cellStyle name="Comma 6 2 2 5 4 2 2" xfId="31140" xr:uid="{49E89414-1BE0-497D-B016-4D82B1F6855E}"/>
    <cellStyle name="Comma 6 2 2 5 4 3" xfId="31139" xr:uid="{6350E70F-0B72-4CE8-8906-7494817F7B19}"/>
    <cellStyle name="Comma 6 2 2 5 5" xfId="6863" xr:uid="{EF2A9C1D-661E-4AE5-843A-662793ABE01C}"/>
    <cellStyle name="Comma 6 2 2 5 5 2" xfId="31141" xr:uid="{33198DF7-AA81-4643-BA41-5B1616B969F5}"/>
    <cellStyle name="Comma 6 2 2 5 6" xfId="31130" xr:uid="{9B2B7095-225E-4045-83D8-F71828729960}"/>
    <cellStyle name="Comma 6 2 2 6" xfId="6864" xr:uid="{34DA0DD3-E00B-497E-B199-B1E6CAB5B8CD}"/>
    <cellStyle name="Comma 6 2 2 6 2" xfId="6865" xr:uid="{9EC5A7FE-43E2-4E9B-92DB-3D7C6CE9991B}"/>
    <cellStyle name="Comma 6 2 2 6 2 2" xfId="6866" xr:uid="{FD5B2450-2C01-4D03-A503-9786C0E864EB}"/>
    <cellStyle name="Comma 6 2 2 6 2 2 2" xfId="6867" xr:uid="{EA665484-5542-4A59-869C-EBC26732D8DD}"/>
    <cellStyle name="Comma 6 2 2 6 2 2 2 2" xfId="31145" xr:uid="{86D030BC-CBD9-4B41-87D3-2C4002AE0739}"/>
    <cellStyle name="Comma 6 2 2 6 2 2 3" xfId="31144" xr:uid="{95A33F7C-7275-490E-9E01-D463BD025471}"/>
    <cellStyle name="Comma 6 2 2 6 2 3" xfId="6868" xr:uid="{60475445-D5BD-419C-B762-3FE61ACB5E0A}"/>
    <cellStyle name="Comma 6 2 2 6 2 3 2" xfId="31146" xr:uid="{0E1AABD0-B58D-4944-9E9C-FBD69852AA44}"/>
    <cellStyle name="Comma 6 2 2 6 2 4" xfId="31143" xr:uid="{61A6E96D-E155-4F75-804A-E65A1DF02460}"/>
    <cellStyle name="Comma 6 2 2 6 3" xfId="6869" xr:uid="{463BFF17-ADEE-41B4-9171-C844DF95D43B}"/>
    <cellStyle name="Comma 6 2 2 6 3 2" xfId="6870" xr:uid="{3FF04DD5-0D7C-46B6-89F0-951A5E40DA95}"/>
    <cellStyle name="Comma 6 2 2 6 3 2 2" xfId="31148" xr:uid="{DDC0EE12-F7DF-4A83-957B-60330AE652A2}"/>
    <cellStyle name="Comma 6 2 2 6 3 3" xfId="31147" xr:uid="{BB412EA2-C702-46F9-977A-91FEED8A5A35}"/>
    <cellStyle name="Comma 6 2 2 6 4" xfId="6871" xr:uid="{55F7267A-1781-471A-8EDC-F6FC96977C1E}"/>
    <cellStyle name="Comma 6 2 2 6 4 2" xfId="31149" xr:uid="{10D03361-516B-4C03-9C0E-C6D10E23B4CE}"/>
    <cellStyle name="Comma 6 2 2 6 5" xfId="31142" xr:uid="{71257BC0-0F1C-4A5B-B9E3-9BDEEC751A35}"/>
    <cellStyle name="Comma 6 2 2 7" xfId="6872" xr:uid="{BF5F9AE9-786F-4B79-8948-3AE4FF0E6EE2}"/>
    <cellStyle name="Comma 6 2 2 7 2" xfId="6873" xr:uid="{BF43E07D-AEAC-425A-9189-10711CE4B0FE}"/>
    <cellStyle name="Comma 6 2 2 7 2 2" xfId="6874" xr:uid="{0559DABE-4D6C-4B79-8D84-01305A86DFA4}"/>
    <cellStyle name="Comma 6 2 2 7 2 2 2" xfId="6875" xr:uid="{9BFDF837-5B08-464E-BF34-CCDBD035E859}"/>
    <cellStyle name="Comma 6 2 2 7 2 2 2 2" xfId="31153" xr:uid="{967D64D7-DD60-4A12-B6E2-3D3CD96BA792}"/>
    <cellStyle name="Comma 6 2 2 7 2 2 3" xfId="31152" xr:uid="{97DCA2DE-1D8D-45C7-90B3-5AC161B7EC02}"/>
    <cellStyle name="Comma 6 2 2 7 2 3" xfId="6876" xr:uid="{D8DE1D7D-2616-460F-B8E2-80068A5B6F5A}"/>
    <cellStyle name="Comma 6 2 2 7 2 3 2" xfId="31154" xr:uid="{B075F36D-D6A3-4E96-8376-2F9E396FC9C7}"/>
    <cellStyle name="Comma 6 2 2 7 2 4" xfId="31151" xr:uid="{2A693543-D8FC-4665-92FE-1AAE1C108830}"/>
    <cellStyle name="Comma 6 2 2 7 3" xfId="6877" xr:uid="{FD688B9D-1B30-4F82-811D-029EA78E2017}"/>
    <cellStyle name="Comma 6 2 2 7 3 2" xfId="6878" xr:uid="{554D8705-AAA9-4BAE-B903-A6F1281AB580}"/>
    <cellStyle name="Comma 6 2 2 7 3 2 2" xfId="31156" xr:uid="{BA3B1FC4-B155-4DE3-AA7B-6E66BD6D882E}"/>
    <cellStyle name="Comma 6 2 2 7 3 3" xfId="31155" xr:uid="{39DFA29D-4D53-4913-865E-78CADAD5014C}"/>
    <cellStyle name="Comma 6 2 2 7 4" xfId="6879" xr:uid="{21CB2A41-C4F6-4B21-8C04-E6F1AF2704B3}"/>
    <cellStyle name="Comma 6 2 2 7 4 2" xfId="31157" xr:uid="{DB6E4E88-2F33-4FE9-87FC-AB322EC4C49A}"/>
    <cellStyle name="Comma 6 2 2 7 5" xfId="31150" xr:uid="{40481E11-B645-485F-B7A6-61B93AB6E7B3}"/>
    <cellStyle name="Comma 6 2 2 8" xfId="6880" xr:uid="{0DEBFBCD-95AA-4740-868D-2C516A5F9E1A}"/>
    <cellStyle name="Comma 6 2 2 8 2" xfId="6881" xr:uid="{F2129FD9-13D6-4F99-A308-273C17DC1AAA}"/>
    <cellStyle name="Comma 6 2 2 8 2 2" xfId="6882" xr:uid="{B8D737BE-F68E-467D-9871-1EDC20BDD303}"/>
    <cellStyle name="Comma 6 2 2 8 2 2 2" xfId="31160" xr:uid="{C7FA5664-9DA9-4485-88BC-000E2CDDB77A}"/>
    <cellStyle name="Comma 6 2 2 8 2 3" xfId="31159" xr:uid="{CB417FE6-7D91-4C8B-B3B9-693CBFB9A52E}"/>
    <cellStyle name="Comma 6 2 2 8 3" xfId="6883" xr:uid="{46AF3FC8-9BEC-4EC2-84B3-6CC17992F0C7}"/>
    <cellStyle name="Comma 6 2 2 8 3 2" xfId="31161" xr:uid="{BD41D24E-CDA5-4226-97F3-FC49ECC4434F}"/>
    <cellStyle name="Comma 6 2 2 8 4" xfId="31158" xr:uid="{E5A0FBCF-BDC7-4198-B097-54F2A02E91F5}"/>
    <cellStyle name="Comma 6 2 2 9" xfId="6884" xr:uid="{D3A267B6-363A-4C50-9342-6E36A0960AEA}"/>
    <cellStyle name="Comma 6 2 2 9 2" xfId="6885" xr:uid="{BE8DCE5F-95F3-4E31-A0BC-28E086681C2A}"/>
    <cellStyle name="Comma 6 2 2 9 2 2" xfId="6886" xr:uid="{6CDF9FFA-0E40-4A81-92ED-67C9469AE6E2}"/>
    <cellStyle name="Comma 6 2 2 9 2 2 2" xfId="31164" xr:uid="{E4332E2A-FAF9-4B10-BE44-0157D53181D7}"/>
    <cellStyle name="Comma 6 2 2 9 2 3" xfId="31163" xr:uid="{FF48ABEF-E504-4062-949C-E8ADBAD36AA7}"/>
    <cellStyle name="Comma 6 2 2 9 3" xfId="6887" xr:uid="{5C916B05-A7FD-4C03-810A-B4713F9C9062}"/>
    <cellStyle name="Comma 6 2 2 9 3 2" xfId="31165" xr:uid="{CE5DCC61-9328-4D55-8AE4-2EBC69F86740}"/>
    <cellStyle name="Comma 6 2 2 9 4" xfId="31162" xr:uid="{6AA893AA-B792-4580-9856-1A5C527DBB6E}"/>
    <cellStyle name="Comma 6 2 3" xfId="6888" xr:uid="{E02E29C9-B72A-416A-B6CC-5E7BFF9B684A}"/>
    <cellStyle name="Comma 6 2 3 2" xfId="6889" xr:uid="{56CBFB45-32A8-4326-9FD8-5BE3EA3CEC32}"/>
    <cellStyle name="Comma 6 2 3 2 2" xfId="6890" xr:uid="{8C57F75B-D13D-41A0-93DB-321CF96CE91B}"/>
    <cellStyle name="Comma 6 2 3 2 2 2" xfId="6891" xr:uid="{EB86AABA-D22D-4BAA-B2F1-CE7484E4C019}"/>
    <cellStyle name="Comma 6 2 3 2 2 2 2" xfId="6892" xr:uid="{4596FA62-2DAA-4A97-A45C-BA09CA633191}"/>
    <cellStyle name="Comma 6 2 3 2 2 2 2 2" xfId="31170" xr:uid="{D6DE8F67-3B40-4864-A3C9-FA8638567EB2}"/>
    <cellStyle name="Comma 6 2 3 2 2 2 3" xfId="31169" xr:uid="{FF61D82B-4B0F-4B07-A470-BF6C1688A403}"/>
    <cellStyle name="Comma 6 2 3 2 2 3" xfId="6893" xr:uid="{D578AB1E-7182-4234-AD55-D726C9A60237}"/>
    <cellStyle name="Comma 6 2 3 2 2 3 2" xfId="31171" xr:uid="{DAA9D025-5FC2-49F9-BFB9-2FCED75E4B8C}"/>
    <cellStyle name="Comma 6 2 3 2 2 4" xfId="31168" xr:uid="{4CC61125-3052-4359-85AA-A4F5EC1411F4}"/>
    <cellStyle name="Comma 6 2 3 2 3" xfId="6894" xr:uid="{EC7F6AA9-C74C-431B-BE36-3B5EE04FE075}"/>
    <cellStyle name="Comma 6 2 3 2 3 2" xfId="6895" xr:uid="{56DA4FC7-BECF-454B-9083-6611CA8AA1BB}"/>
    <cellStyle name="Comma 6 2 3 2 3 2 2" xfId="31173" xr:uid="{2A29EC02-8C47-420D-848A-17B1E333DE96}"/>
    <cellStyle name="Comma 6 2 3 2 3 3" xfId="31172" xr:uid="{EF718696-7C37-414C-B849-D71BFDE1371C}"/>
    <cellStyle name="Comma 6 2 3 2 4" xfId="6896" xr:uid="{BD9831FA-803A-429A-A7D3-E09127C356E1}"/>
    <cellStyle name="Comma 6 2 3 2 4 2" xfId="31174" xr:uid="{78D433C0-F222-4092-984E-AEF0280B157D}"/>
    <cellStyle name="Comma 6 2 3 2 5" xfId="31167" xr:uid="{93036C73-C28E-4DE0-8400-835EDB4149BB}"/>
    <cellStyle name="Comma 6 2 3 3" xfId="6897" xr:uid="{E16AC592-34F6-4DCB-AFB1-60085A5C1EEF}"/>
    <cellStyle name="Comma 6 2 3 3 2" xfId="6898" xr:uid="{BC38F62C-BEE2-4FE0-91E5-B54C23FC0C9A}"/>
    <cellStyle name="Comma 6 2 3 3 2 2" xfId="6899" xr:uid="{0545E8CC-E7E2-4260-96C4-3118CD432602}"/>
    <cellStyle name="Comma 6 2 3 3 2 2 2" xfId="6900" xr:uid="{670AD864-2905-43FE-9092-5E8377895490}"/>
    <cellStyle name="Comma 6 2 3 3 2 2 2 2" xfId="31178" xr:uid="{A6C1EF98-D654-42D0-A419-9B66620E210A}"/>
    <cellStyle name="Comma 6 2 3 3 2 2 3" xfId="31177" xr:uid="{495633AE-3153-42DE-96D6-8C9600D2864C}"/>
    <cellStyle name="Comma 6 2 3 3 2 3" xfId="6901" xr:uid="{7749E8E8-A733-46D7-8CB7-7697986799CB}"/>
    <cellStyle name="Comma 6 2 3 3 2 3 2" xfId="31179" xr:uid="{355DE222-B7F1-474A-8FA6-7B728101F2CA}"/>
    <cellStyle name="Comma 6 2 3 3 2 4" xfId="31176" xr:uid="{7A73DD48-19BD-460E-B644-D893BCCACE0A}"/>
    <cellStyle name="Comma 6 2 3 3 3" xfId="6902" xr:uid="{CB03367B-D8C4-4F28-B4AF-71ED4BFB02C6}"/>
    <cellStyle name="Comma 6 2 3 3 3 2" xfId="6903" xr:uid="{0B5C9EF0-0B4E-4FE1-BB96-5ADF9F86F822}"/>
    <cellStyle name="Comma 6 2 3 3 3 2 2" xfId="31181" xr:uid="{9D6BCFCC-2399-4057-87DB-02A4AC6A13F5}"/>
    <cellStyle name="Comma 6 2 3 3 3 3" xfId="31180" xr:uid="{7093D940-8FD2-4A28-A664-7990D0425D72}"/>
    <cellStyle name="Comma 6 2 3 3 4" xfId="6904" xr:uid="{3F5F67E3-B91C-4189-80EA-09CC3307EFE8}"/>
    <cellStyle name="Comma 6 2 3 3 4 2" xfId="31182" xr:uid="{E5ABB28E-5DCB-42E2-B4E9-A8A6651AD399}"/>
    <cellStyle name="Comma 6 2 3 3 5" xfId="31175" xr:uid="{0A005A9F-48AE-4070-BD10-30C9FC68A446}"/>
    <cellStyle name="Comma 6 2 3 4" xfId="6905" xr:uid="{E705AA5A-C230-49A7-9387-2C74177AFC91}"/>
    <cellStyle name="Comma 6 2 3 4 2" xfId="6906" xr:uid="{475C58AC-A036-4A43-84FD-E1D254455B23}"/>
    <cellStyle name="Comma 6 2 3 4 2 2" xfId="6907" xr:uid="{F123E75C-C0A4-47D2-B77A-54308B3328FE}"/>
    <cellStyle name="Comma 6 2 3 4 2 2 2" xfId="31185" xr:uid="{1C55BFE3-0F9D-401E-8C9F-90904AD434FC}"/>
    <cellStyle name="Comma 6 2 3 4 2 3" xfId="31184" xr:uid="{96221DE5-DD72-4F13-9A05-D07AF8518BE2}"/>
    <cellStyle name="Comma 6 2 3 4 3" xfId="6908" xr:uid="{290BD59A-AF23-459D-8A65-80A422D3628B}"/>
    <cellStyle name="Comma 6 2 3 4 3 2" xfId="31186" xr:uid="{08948522-EB60-40DE-9ABE-9CBF738E0D8B}"/>
    <cellStyle name="Comma 6 2 3 4 4" xfId="31183" xr:uid="{1AA7F918-77E2-4E45-81B8-4C8F8507D372}"/>
    <cellStyle name="Comma 6 2 3 5" xfId="6909" xr:uid="{BC005225-86F8-4328-9FA6-116F0AB2B8F3}"/>
    <cellStyle name="Comma 6 2 3 5 2" xfId="6910" xr:uid="{D076E16A-5F78-44FB-A45B-3EC00ECA3B1D}"/>
    <cellStyle name="Comma 6 2 3 5 2 2" xfId="6911" xr:uid="{726C1E4F-6CFF-4401-9025-6524BE5212DD}"/>
    <cellStyle name="Comma 6 2 3 5 2 2 2" xfId="31189" xr:uid="{9035DD6F-79B9-452D-A6A5-0F7F5AADF834}"/>
    <cellStyle name="Comma 6 2 3 5 2 3" xfId="31188" xr:uid="{8A8FB0B2-1541-4B77-A968-903BF8523025}"/>
    <cellStyle name="Comma 6 2 3 5 3" xfId="6912" xr:uid="{B20FCD7E-9280-4BA8-A2DC-DD6DBEB1FBE5}"/>
    <cellStyle name="Comma 6 2 3 5 3 2" xfId="31190" xr:uid="{B392E509-B482-4A09-9F85-F2F75A5D4BA9}"/>
    <cellStyle name="Comma 6 2 3 5 4" xfId="31187" xr:uid="{2F9B74FC-1606-4D0A-AE31-EACD01D1DBBB}"/>
    <cellStyle name="Comma 6 2 3 6" xfId="6913" xr:uid="{B2142B82-FEB4-4B3F-8C8D-A385366F284F}"/>
    <cellStyle name="Comma 6 2 3 6 2" xfId="6914" xr:uid="{D4B98498-8213-477D-B732-CBF331D18941}"/>
    <cellStyle name="Comma 6 2 3 6 2 2" xfId="6915" xr:uid="{CEF81FF9-77C5-4BDA-A67D-C0448333146F}"/>
    <cellStyle name="Comma 6 2 3 6 2 2 2" xfId="31193" xr:uid="{34B4D480-8E1C-404F-B5E1-82FA158953C2}"/>
    <cellStyle name="Comma 6 2 3 6 2 3" xfId="31192" xr:uid="{6A0FF448-EBC6-4E85-8DE3-EB540EAF03A1}"/>
    <cellStyle name="Comma 6 2 3 6 3" xfId="6916" xr:uid="{D937DC82-A8A8-4F44-AD07-97631DBF61F5}"/>
    <cellStyle name="Comma 6 2 3 6 3 2" xfId="31194" xr:uid="{16909AD0-8687-409A-9163-BBB6075215E6}"/>
    <cellStyle name="Comma 6 2 3 6 4" xfId="31191" xr:uid="{E1727434-FAE4-4BE5-AAC1-CC38572B0AEC}"/>
    <cellStyle name="Comma 6 2 3 7" xfId="6917" xr:uid="{7A54B73B-BECF-4746-88FF-2B16E2A95A46}"/>
    <cellStyle name="Comma 6 2 3 7 2" xfId="6918" xr:uid="{B13D170A-D333-4C91-A83C-D00C43327A5B}"/>
    <cellStyle name="Comma 6 2 3 7 2 2" xfId="31196" xr:uid="{8FB99592-A3C6-401C-B57B-EB6D91ECF01F}"/>
    <cellStyle name="Comma 6 2 3 7 3" xfId="31195" xr:uid="{F9CCD440-AD03-409F-A04D-74749E8FB492}"/>
    <cellStyle name="Comma 6 2 3 8" xfId="6919" xr:uid="{12B9BD8F-5291-4479-AFC6-3550E4BCB284}"/>
    <cellStyle name="Comma 6 2 3 8 2" xfId="31197" xr:uid="{6E05CF0A-9394-4D38-B6CC-82E7054650C3}"/>
    <cellStyle name="Comma 6 2 3 9" xfId="31166" xr:uid="{593FF55D-BE5E-40FD-ACAC-93777DBA3402}"/>
    <cellStyle name="Comma 6 2 4" xfId="6920" xr:uid="{D15A0FD6-7A1C-459E-960B-167A17AB48BF}"/>
    <cellStyle name="Comma 6 2 4 2" xfId="6921" xr:uid="{A9E9DFCB-DC59-4191-9094-85966928B48D}"/>
    <cellStyle name="Comma 6 2 4 2 2" xfId="6922" xr:uid="{D8060CA8-E325-4F82-ABF8-4A0DD9FF6340}"/>
    <cellStyle name="Comma 6 2 4 2 2 2" xfId="6923" xr:uid="{1A10174F-C5BA-44F3-B52C-D8B4430E1D83}"/>
    <cellStyle name="Comma 6 2 4 2 2 2 2" xfId="31201" xr:uid="{51A0F4E1-9E16-4A6A-A1B9-D16F9069AB15}"/>
    <cellStyle name="Comma 6 2 4 2 2 3" xfId="31200" xr:uid="{17803262-852B-4746-9498-E2FE48C638C6}"/>
    <cellStyle name="Comma 6 2 4 2 3" xfId="6924" xr:uid="{A4CD0B63-700B-4FFB-A93D-09EC9DFD5B0E}"/>
    <cellStyle name="Comma 6 2 4 2 3 2" xfId="31202" xr:uid="{882C1392-7406-45E9-BACC-A19B232878CC}"/>
    <cellStyle name="Comma 6 2 4 2 4" xfId="31199" xr:uid="{C53F17D7-E769-4D34-9D46-243D772389EE}"/>
    <cellStyle name="Comma 6 2 4 3" xfId="6925" xr:uid="{0D040236-A081-49C7-9FE8-7851E672BE4B}"/>
    <cellStyle name="Comma 6 2 4 3 2" xfId="6926" xr:uid="{AFA999CC-4676-4B33-8B03-B7821269F419}"/>
    <cellStyle name="Comma 6 2 4 3 2 2" xfId="6927" xr:uid="{5ADAB648-FB8D-4D62-BBEC-290AD65A69BE}"/>
    <cellStyle name="Comma 6 2 4 3 2 2 2" xfId="31205" xr:uid="{AF58A0A5-DF47-4F30-8C38-D885B9E67DEF}"/>
    <cellStyle name="Comma 6 2 4 3 2 3" xfId="31204" xr:uid="{667C4223-0BBB-4E83-B67D-E9010127096E}"/>
    <cellStyle name="Comma 6 2 4 3 3" xfId="6928" xr:uid="{C89AC06E-1C25-47E1-A3CE-C45D02792298}"/>
    <cellStyle name="Comma 6 2 4 3 3 2" xfId="31206" xr:uid="{015707DF-12E6-4935-B4FB-3CDC97273448}"/>
    <cellStyle name="Comma 6 2 4 3 4" xfId="31203" xr:uid="{2FA0A499-0334-4655-AF75-B989A12CD618}"/>
    <cellStyle name="Comma 6 2 4 4" xfId="6929" xr:uid="{07C73908-8528-4353-A2A1-6F70798E3307}"/>
    <cellStyle name="Comma 6 2 4 4 2" xfId="6930" xr:uid="{183FA028-09B7-440B-9081-913529DE0135}"/>
    <cellStyle name="Comma 6 2 4 4 2 2" xfId="31208" xr:uid="{EDEC756A-268D-47B6-9726-8CD017C6A15F}"/>
    <cellStyle name="Comma 6 2 4 4 3" xfId="31207" xr:uid="{B435A085-A802-462A-88B6-986141F574DC}"/>
    <cellStyle name="Comma 6 2 4 5" xfId="6931" xr:uid="{BF31D203-F4A4-49B8-984E-3CCF711E64D9}"/>
    <cellStyle name="Comma 6 2 4 5 2" xfId="31209" xr:uid="{1A904DEE-9D5C-4B4E-B526-5334389DC342}"/>
    <cellStyle name="Comma 6 2 4 6" xfId="31198" xr:uid="{7E67B377-CBA1-48C9-ACCF-CC6CB48AD6DC}"/>
    <cellStyle name="Comma 6 2 5" xfId="6932" xr:uid="{84FA6D2C-AFAE-4E42-AEA6-1236DD0764F0}"/>
    <cellStyle name="Comma 6 2 5 2" xfId="6933" xr:uid="{BEE88533-305B-4C29-B06C-6939594C0CC7}"/>
    <cellStyle name="Comma 6 2 5 2 2" xfId="6934" xr:uid="{91278A2E-4B5E-496B-A6C4-DC00243D66A2}"/>
    <cellStyle name="Comma 6 2 5 2 2 2" xfId="6935" xr:uid="{57E199E3-EBA6-4966-A7A0-925073A39928}"/>
    <cellStyle name="Comma 6 2 5 2 2 2 2" xfId="31213" xr:uid="{B51F62CE-7E6C-4BDF-A2A7-2D6D92DE5B6B}"/>
    <cellStyle name="Comma 6 2 5 2 2 3" xfId="31212" xr:uid="{495808F0-A594-4EF4-A731-0C1999717BE1}"/>
    <cellStyle name="Comma 6 2 5 2 3" xfId="6936" xr:uid="{B2697692-35BA-41BC-96E1-DFE7D9F0D099}"/>
    <cellStyle name="Comma 6 2 5 2 3 2" xfId="31214" xr:uid="{587EF80B-0F8E-419B-8CDC-9E06E5EE05B4}"/>
    <cellStyle name="Comma 6 2 5 2 4" xfId="31211" xr:uid="{C683A78E-6478-432A-9306-D8A5840A21A4}"/>
    <cellStyle name="Comma 6 2 5 3" xfId="6937" xr:uid="{4FD33D32-CD2D-4313-8318-E53D872E9549}"/>
    <cellStyle name="Comma 6 2 5 3 2" xfId="6938" xr:uid="{21D5597A-F691-4258-9170-06D4F1B69EC8}"/>
    <cellStyle name="Comma 6 2 5 3 2 2" xfId="6939" xr:uid="{24804E2D-7AB1-4A20-AE93-A0BF4DC4ACB8}"/>
    <cellStyle name="Comma 6 2 5 3 2 2 2" xfId="31217" xr:uid="{D1FD83C5-00A0-4184-885D-7C8350FB5A57}"/>
    <cellStyle name="Comma 6 2 5 3 2 3" xfId="31216" xr:uid="{96EE998D-8E8F-4561-AF90-B32EE3736DF3}"/>
    <cellStyle name="Comma 6 2 5 3 3" xfId="6940" xr:uid="{2AA24619-4C6E-4C11-9E40-6CECB4399BF6}"/>
    <cellStyle name="Comma 6 2 5 3 3 2" xfId="31218" xr:uid="{5C8D320E-B793-489A-B25D-3FC4A9529609}"/>
    <cellStyle name="Comma 6 2 5 3 4" xfId="31215" xr:uid="{7D9AC0D3-0E25-4D01-8234-7AF83D439FD7}"/>
    <cellStyle name="Comma 6 2 5 4" xfId="6941" xr:uid="{38428C5B-10F2-4671-9AFF-AAA55D199FB6}"/>
    <cellStyle name="Comma 6 2 5 4 2" xfId="6942" xr:uid="{4D9329D4-13DA-41CC-B510-D84B284F4AA7}"/>
    <cellStyle name="Comma 6 2 5 4 2 2" xfId="31220" xr:uid="{58F19E2C-FAAC-4B1D-81C1-4B252FA8FE71}"/>
    <cellStyle name="Comma 6 2 5 4 3" xfId="31219" xr:uid="{ED1D6C29-EA34-41BC-BCCE-A233E995CD3A}"/>
    <cellStyle name="Comma 6 2 5 5" xfId="6943" xr:uid="{23F21B8A-3B54-4E55-BF2D-B9EF919E402C}"/>
    <cellStyle name="Comma 6 2 5 5 2" xfId="31221" xr:uid="{2DE14B55-65BB-408F-AC7A-0E8A87D2C4C0}"/>
    <cellStyle name="Comma 6 2 5 6" xfId="31210" xr:uid="{0F172E52-D655-4466-B575-56953CAE2EEC}"/>
    <cellStyle name="Comma 6 2 6" xfId="6944" xr:uid="{4F544C0A-D23E-44AA-92E1-AC68116A79C7}"/>
    <cellStyle name="Comma 6 2 6 2" xfId="6945" xr:uid="{BB4FF47A-B142-4C9C-84E8-9425218389CC}"/>
    <cellStyle name="Comma 6 2 6 2 2" xfId="6946" xr:uid="{83704959-AD16-4D6C-9D3F-F708C06114B1}"/>
    <cellStyle name="Comma 6 2 6 2 2 2" xfId="6947" xr:uid="{CA2982A8-445C-4424-8ABF-9BAD092CE474}"/>
    <cellStyle name="Comma 6 2 6 2 2 2 2" xfId="31225" xr:uid="{EA8C770A-4415-4D5B-A274-E8A9CF8C079E}"/>
    <cellStyle name="Comma 6 2 6 2 2 3" xfId="31224" xr:uid="{12DAC2B9-EEE7-47A3-B002-A9B18DEEA0B3}"/>
    <cellStyle name="Comma 6 2 6 2 3" xfId="6948" xr:uid="{A9291E1D-8887-4494-9F5B-4D5644878B64}"/>
    <cellStyle name="Comma 6 2 6 2 3 2" xfId="31226" xr:uid="{868B4C6F-6CB1-47F6-8D90-FC27878B7BA8}"/>
    <cellStyle name="Comma 6 2 6 2 4" xfId="31223" xr:uid="{6384D421-DAA0-4D5F-A06A-2304A6E4BFEE}"/>
    <cellStyle name="Comma 6 2 6 3" xfId="6949" xr:uid="{0F2F0E10-9673-4C4F-88B8-4EB704930239}"/>
    <cellStyle name="Comma 6 2 6 3 2" xfId="6950" xr:uid="{AC1D4E1A-B685-4D37-B955-85DB9C18F900}"/>
    <cellStyle name="Comma 6 2 6 3 2 2" xfId="6951" xr:uid="{ACC9FF0C-CC23-4DF1-9089-C046C5ABD7A9}"/>
    <cellStyle name="Comma 6 2 6 3 2 2 2" xfId="31229" xr:uid="{5F33B381-1C40-4E1F-BDC1-67B0A5BA25E5}"/>
    <cellStyle name="Comma 6 2 6 3 2 3" xfId="31228" xr:uid="{1511071E-F8F1-4EFE-915B-13C8DE0D787B}"/>
    <cellStyle name="Comma 6 2 6 3 3" xfId="6952" xr:uid="{96651223-310E-48F3-881A-EFD44929042F}"/>
    <cellStyle name="Comma 6 2 6 3 3 2" xfId="31230" xr:uid="{18BB3A00-CDE5-4A2E-B456-B81A81EED722}"/>
    <cellStyle name="Comma 6 2 6 3 4" xfId="31227" xr:uid="{F906CC14-4421-499B-BDC5-78AB68D87FF1}"/>
    <cellStyle name="Comma 6 2 6 4" xfId="6953" xr:uid="{A85CC89E-EC93-4159-911F-4AABBE75D4B0}"/>
    <cellStyle name="Comma 6 2 6 4 2" xfId="6954" xr:uid="{BE148D14-C411-42CC-8C63-A5BE7907CA6E}"/>
    <cellStyle name="Comma 6 2 6 4 2 2" xfId="31232" xr:uid="{85601744-B415-4462-B91B-40FF645870B2}"/>
    <cellStyle name="Comma 6 2 6 4 3" xfId="31231" xr:uid="{D2DE64A1-9851-4E1B-8441-DD25011E25DE}"/>
    <cellStyle name="Comma 6 2 6 5" xfId="6955" xr:uid="{306B1717-BD47-4271-922A-8F4C8966A223}"/>
    <cellStyle name="Comma 6 2 6 5 2" xfId="31233" xr:uid="{BDF33C86-7DB3-49B9-BF69-DFD6E66F3261}"/>
    <cellStyle name="Comma 6 2 6 6" xfId="31222" xr:uid="{52917DBC-BA1E-4FCF-8114-FD2B5B749D22}"/>
    <cellStyle name="Comma 6 2 7" xfId="6956" xr:uid="{743D4946-53CA-4FAA-9074-3887999668B2}"/>
    <cellStyle name="Comma 6 2 7 2" xfId="6957" xr:uid="{57514A85-FA82-49A1-8846-3A290E59DC2B}"/>
    <cellStyle name="Comma 6 2 7 2 2" xfId="6958" xr:uid="{DB62F66D-D660-44B6-A3DE-52895B90454D}"/>
    <cellStyle name="Comma 6 2 7 2 2 2" xfId="6959" xr:uid="{31A7C616-40D9-441F-BF32-C781CB35422B}"/>
    <cellStyle name="Comma 6 2 7 2 2 2 2" xfId="31237" xr:uid="{0E5EF962-C99B-4189-B1A7-65DE438595FA}"/>
    <cellStyle name="Comma 6 2 7 2 2 3" xfId="31236" xr:uid="{3D804F44-5C1E-4D43-BCE4-3D2FE2A09D56}"/>
    <cellStyle name="Comma 6 2 7 2 3" xfId="6960" xr:uid="{EBE80833-1E8C-48B8-B892-7F847187BD4C}"/>
    <cellStyle name="Comma 6 2 7 2 3 2" xfId="31238" xr:uid="{A272332A-9688-44E6-9E51-800865E0A066}"/>
    <cellStyle name="Comma 6 2 7 2 4" xfId="31235" xr:uid="{05FBF28D-3223-4A25-8F9D-80AF807F13A5}"/>
    <cellStyle name="Comma 6 2 7 3" xfId="6961" xr:uid="{2E370D5B-4F35-4204-B2A2-91394A564896}"/>
    <cellStyle name="Comma 6 2 7 3 2" xfId="6962" xr:uid="{43485419-B7F9-455C-9189-67D85676A320}"/>
    <cellStyle name="Comma 6 2 7 3 2 2" xfId="6963" xr:uid="{5D25BB08-BE62-48EF-90BF-8398775316E6}"/>
    <cellStyle name="Comma 6 2 7 3 2 2 2" xfId="31241" xr:uid="{B126C20E-2189-411D-A24D-AC3E1F991A5B}"/>
    <cellStyle name="Comma 6 2 7 3 2 3" xfId="31240" xr:uid="{2DCC72B1-E3DA-45CD-B442-E11D868013F7}"/>
    <cellStyle name="Comma 6 2 7 3 3" xfId="6964" xr:uid="{DFE85A3C-A36F-4920-8265-CB41E472888B}"/>
    <cellStyle name="Comma 6 2 7 3 3 2" xfId="31242" xr:uid="{C48A6226-9A02-453A-B8AC-E6BDEE0C48BA}"/>
    <cellStyle name="Comma 6 2 7 3 4" xfId="31239" xr:uid="{277B8AAD-81F8-4858-A767-D84804B87A55}"/>
    <cellStyle name="Comma 6 2 7 4" xfId="6965" xr:uid="{1D51E940-989F-4EF5-92F2-3C77BDFA0D8B}"/>
    <cellStyle name="Comma 6 2 7 4 2" xfId="6966" xr:uid="{E2F66F4C-985B-4FE9-BC13-A76362A389B4}"/>
    <cellStyle name="Comma 6 2 7 4 2 2" xfId="31244" xr:uid="{BE76C7FC-6DA3-43D6-A9BD-965E601701F1}"/>
    <cellStyle name="Comma 6 2 7 4 3" xfId="31243" xr:uid="{7D8CDB90-9122-443D-B7CF-70F49742D1F6}"/>
    <cellStyle name="Comma 6 2 7 5" xfId="6967" xr:uid="{938A9E62-59A5-4B21-83F8-7D425DE0B7C8}"/>
    <cellStyle name="Comma 6 2 7 5 2" xfId="31245" xr:uid="{7D6ECDB3-C86F-464E-960B-5FA8E9413C61}"/>
    <cellStyle name="Comma 6 2 7 6" xfId="31234" xr:uid="{383197A4-AB1C-4893-95F5-963CBEAE9989}"/>
    <cellStyle name="Comma 6 2 8" xfId="6968" xr:uid="{B82B44EC-72F9-4A42-84E5-61FFEA4EACDB}"/>
    <cellStyle name="Comma 6 2 8 2" xfId="6969" xr:uid="{C11A129B-4F2C-42A7-B641-0DFB3FABFDCA}"/>
    <cellStyle name="Comma 6 2 8 2 2" xfId="6970" xr:uid="{B2CD53A6-3F37-4252-A8B7-22B1DEE4DC75}"/>
    <cellStyle name="Comma 6 2 8 2 2 2" xfId="6971" xr:uid="{9F8D522E-21A7-4B04-885B-20A2D6F7DE55}"/>
    <cellStyle name="Comma 6 2 8 2 2 2 2" xfId="31249" xr:uid="{9249FCB1-A2F8-4041-BD0E-D61AC77E5D9F}"/>
    <cellStyle name="Comma 6 2 8 2 2 3" xfId="31248" xr:uid="{B6DE19FB-C7CC-41D7-B24C-73E735A6865F}"/>
    <cellStyle name="Comma 6 2 8 2 3" xfId="6972" xr:uid="{584E8C9B-91C1-41BD-901B-5B0C941EE06A}"/>
    <cellStyle name="Comma 6 2 8 2 3 2" xfId="31250" xr:uid="{D53EC0F0-12C8-4C6C-8DD2-7003FEE7C978}"/>
    <cellStyle name="Comma 6 2 8 2 4" xfId="31247" xr:uid="{95C330A8-B6C7-47C9-8BF9-43D1975908F4}"/>
    <cellStyle name="Comma 6 2 8 3" xfId="6973" xr:uid="{43360411-D206-45CE-97C9-1C7B59184837}"/>
    <cellStyle name="Comma 6 2 8 3 2" xfId="6974" xr:uid="{74F66618-A067-45CF-9D4D-57767DC3C3BD}"/>
    <cellStyle name="Comma 6 2 8 3 2 2" xfId="31252" xr:uid="{8B88C7F7-CE99-4622-A268-3641D42C982D}"/>
    <cellStyle name="Comma 6 2 8 3 3" xfId="31251" xr:uid="{0C46B35D-B5C3-455E-B62E-EA7D4BC6AF17}"/>
    <cellStyle name="Comma 6 2 8 4" xfId="6975" xr:uid="{F9CF1B3B-A4E5-4E10-8686-BC68845C2DA8}"/>
    <cellStyle name="Comma 6 2 8 4 2" xfId="31253" xr:uid="{272D6AE3-1B86-4D58-BFCC-B2CEFBDB8216}"/>
    <cellStyle name="Comma 6 2 8 5" xfId="31246" xr:uid="{4E2B8471-9271-4791-8E43-C23EE16E6553}"/>
    <cellStyle name="Comma 6 2 9" xfId="6976" xr:uid="{FC253605-BF96-406B-829D-40A87B5AAA36}"/>
    <cellStyle name="Comma 6 2 9 2" xfId="6977" xr:uid="{E8325DEB-268C-44C5-9F0E-5CCB8BB103B8}"/>
    <cellStyle name="Comma 6 2 9 2 2" xfId="6978" xr:uid="{B57D3DFB-2050-4260-9421-7F0AF1943E3E}"/>
    <cellStyle name="Comma 6 2 9 2 2 2" xfId="6979" xr:uid="{3B1F5004-E018-42CA-A6DD-DB4DE9FE1809}"/>
    <cellStyle name="Comma 6 2 9 2 2 2 2" xfId="31257" xr:uid="{7EFF4E98-A825-49E6-AF79-4BE9F196CD0B}"/>
    <cellStyle name="Comma 6 2 9 2 2 3" xfId="31256" xr:uid="{57A07A31-E41A-4073-86EB-651CFD31680C}"/>
    <cellStyle name="Comma 6 2 9 2 3" xfId="6980" xr:uid="{434CBC90-10D2-4216-AA2A-D4065296BD2D}"/>
    <cellStyle name="Comma 6 2 9 2 3 2" xfId="31258" xr:uid="{7E03EFA2-CCA2-43C3-A0A7-7873788B0C33}"/>
    <cellStyle name="Comma 6 2 9 2 4" xfId="31255" xr:uid="{7AFF5891-FA3A-4519-B7A4-DE94DB82DF4C}"/>
    <cellStyle name="Comma 6 2 9 3" xfId="6981" xr:uid="{05EA6F08-55EA-4598-B0DC-52497DE1D229}"/>
    <cellStyle name="Comma 6 2 9 3 2" xfId="6982" xr:uid="{EDB6ED08-EFA6-44CB-A074-78072218E909}"/>
    <cellStyle name="Comma 6 2 9 3 2 2" xfId="31260" xr:uid="{C32942BD-BEF9-46D3-897A-01F0E69E3E6D}"/>
    <cellStyle name="Comma 6 2 9 3 3" xfId="31259" xr:uid="{A9580F49-DF36-4FC8-8451-5731A9D76F21}"/>
    <cellStyle name="Comma 6 2 9 4" xfId="6983" xr:uid="{78822A83-2CDF-46A2-B21F-E1683DB55F68}"/>
    <cellStyle name="Comma 6 2 9 4 2" xfId="31261" xr:uid="{22132FA3-9E05-4346-B899-A966839A066F}"/>
    <cellStyle name="Comma 6 2 9 5" xfId="31254" xr:uid="{09BF8431-8B7F-4B6F-A2A9-033F64BB6F5C}"/>
    <cellStyle name="Comma 6 3" xfId="6984" xr:uid="{DC9262C0-CDF2-468C-A342-34DBA7FCD70A}"/>
    <cellStyle name="Comma 6 3 10" xfId="6985" xr:uid="{FC863634-6F1E-4405-BAD4-E61EF5EA9DF9}"/>
    <cellStyle name="Comma 6 3 10 2" xfId="6986" xr:uid="{2FC96DF3-344A-4673-80D7-97C175F7C88D}"/>
    <cellStyle name="Comma 6 3 10 2 2" xfId="6987" xr:uid="{3F39601D-AA4E-4F31-AED6-AA4F78BEFCD5}"/>
    <cellStyle name="Comma 6 3 10 2 2 2" xfId="31265" xr:uid="{78C7A7FD-427A-4C75-A85C-5C47227F343C}"/>
    <cellStyle name="Comma 6 3 10 2 3" xfId="31264" xr:uid="{257FCCB2-89F4-475E-89FD-375E098FF743}"/>
    <cellStyle name="Comma 6 3 10 3" xfId="6988" xr:uid="{28DC9F4E-C106-4C6C-BB1E-F0E146ACC132}"/>
    <cellStyle name="Comma 6 3 10 3 2" xfId="31266" xr:uid="{5ADB31C2-221A-4D5C-B2A5-90D30CB55992}"/>
    <cellStyle name="Comma 6 3 10 4" xfId="31263" xr:uid="{20F191FF-58FA-4FFF-A561-0DD3BDC8890F}"/>
    <cellStyle name="Comma 6 3 11" xfId="6989" xr:uid="{8B2D8DB2-1EDE-42E6-8BAF-1CEA6A227845}"/>
    <cellStyle name="Comma 6 3 11 2" xfId="6990" xr:uid="{B8AE2A13-1405-41F2-AB52-0533D58D9302}"/>
    <cellStyle name="Comma 6 3 11 2 2" xfId="31268" xr:uid="{D231DAA7-A689-4429-BE97-C4ABC048F42F}"/>
    <cellStyle name="Comma 6 3 11 3" xfId="31267" xr:uid="{24857297-6944-4F2C-AB31-4BD0E3F32E97}"/>
    <cellStyle name="Comma 6 3 12" xfId="6991" xr:uid="{0E3C9954-8D48-468B-8EAD-7416A34AB7CD}"/>
    <cellStyle name="Comma 6 3 12 2" xfId="31269" xr:uid="{949A9181-39DA-4AA4-BAE7-FFD8941077D1}"/>
    <cellStyle name="Comma 6 3 13" xfId="31262" xr:uid="{C80372D0-9DC7-4F18-A4E2-4B25CC58A147}"/>
    <cellStyle name="Comma 6 3 2" xfId="6992" xr:uid="{33060F50-F463-4449-8ACD-9BF1E00D0F13}"/>
    <cellStyle name="Comma 6 3 2 2" xfId="6993" xr:uid="{DC3B1895-2598-4756-A567-76D0CA4BC67B}"/>
    <cellStyle name="Comma 6 3 2 2 2" xfId="6994" xr:uid="{AF67E8D6-897C-48ED-A31E-E7F9B95C630A}"/>
    <cellStyle name="Comma 6 3 2 2 2 2" xfId="6995" xr:uid="{70CC3C4A-CAA9-40C9-ABDD-2FDCDB25A075}"/>
    <cellStyle name="Comma 6 3 2 2 2 2 2" xfId="31273" xr:uid="{0701B1E4-2820-4915-AA05-C245747036A5}"/>
    <cellStyle name="Comma 6 3 2 2 2 3" xfId="31272" xr:uid="{2E729C66-A5CE-4267-AC7E-BB31CEE94F61}"/>
    <cellStyle name="Comma 6 3 2 2 3" xfId="6996" xr:uid="{96B69EE4-E6B2-497C-B2A0-39AFF1EB2C8A}"/>
    <cellStyle name="Comma 6 3 2 2 3 2" xfId="31274" xr:uid="{EEBFBCC9-F2B5-48D3-8CC4-A44680DB1355}"/>
    <cellStyle name="Comma 6 3 2 2 4" xfId="31271" xr:uid="{F43E1BE7-5FD4-425C-8E6C-1E4D61A0076F}"/>
    <cellStyle name="Comma 6 3 2 3" xfId="6997" xr:uid="{065E9DE5-AD76-408A-813F-0D9938D74033}"/>
    <cellStyle name="Comma 6 3 2 3 2" xfId="6998" xr:uid="{4919959A-D0A9-4E60-998E-61060731C9D3}"/>
    <cellStyle name="Comma 6 3 2 3 2 2" xfId="6999" xr:uid="{33250689-D030-4952-ADE0-D7A0CDE579F2}"/>
    <cellStyle name="Comma 6 3 2 3 2 2 2" xfId="31277" xr:uid="{7FAF1E1C-45B9-45CF-9ED2-9562AE95797F}"/>
    <cellStyle name="Comma 6 3 2 3 2 3" xfId="31276" xr:uid="{C6B655D8-531D-4FFC-AAE3-7EE61761AA30}"/>
    <cellStyle name="Comma 6 3 2 3 3" xfId="7000" xr:uid="{B9BD4E3E-BA6D-4244-82B2-E632EFF09D3D}"/>
    <cellStyle name="Comma 6 3 2 3 3 2" xfId="31278" xr:uid="{0D342C32-6481-4AFE-AC63-00349D6FE3F5}"/>
    <cellStyle name="Comma 6 3 2 3 4" xfId="31275" xr:uid="{9467B747-3A8A-4414-B8DA-9E1EBD5524C8}"/>
    <cellStyle name="Comma 6 3 2 4" xfId="7001" xr:uid="{E8E85D76-EF4A-4F7B-981A-93FC87392637}"/>
    <cellStyle name="Comma 6 3 2 4 2" xfId="7002" xr:uid="{7AB2F8E0-2676-4784-B478-9DB5DF2CBBA7}"/>
    <cellStyle name="Comma 6 3 2 4 2 2" xfId="31280" xr:uid="{02CB1797-7DBA-401D-BD98-E9CE12583F23}"/>
    <cellStyle name="Comma 6 3 2 4 3" xfId="31279" xr:uid="{3B2B3846-D00E-4D9B-A430-08D99483DEFD}"/>
    <cellStyle name="Comma 6 3 2 5" xfId="7003" xr:uid="{FB23C85A-4539-4E65-82E8-8887BA127146}"/>
    <cellStyle name="Comma 6 3 2 5 2" xfId="31281" xr:uid="{E5D74C05-E44D-4E4F-8969-BAA6650EA9A3}"/>
    <cellStyle name="Comma 6 3 2 6" xfId="31270" xr:uid="{D486B884-8741-4885-BEAA-67047543C755}"/>
    <cellStyle name="Comma 6 3 3" xfId="7004" xr:uid="{4E16B165-E549-4027-8812-14CD5D2FF150}"/>
    <cellStyle name="Comma 6 3 3 2" xfId="7005" xr:uid="{5E092B72-7A37-4530-AE06-7289A7790407}"/>
    <cellStyle name="Comma 6 3 3 2 2" xfId="7006" xr:uid="{481CCD9E-7717-4EDA-97C5-6FCDD9B28DCC}"/>
    <cellStyle name="Comma 6 3 3 2 2 2" xfId="7007" xr:uid="{9989E5CE-AA85-4C84-A886-16F2D5DFB2F2}"/>
    <cellStyle name="Comma 6 3 3 2 2 2 2" xfId="31285" xr:uid="{02543E6F-8E3A-4D41-A3A4-6B7B9AEE2B76}"/>
    <cellStyle name="Comma 6 3 3 2 2 3" xfId="31284" xr:uid="{3E77E2E7-35FF-46F3-84AD-C2D0EB84E213}"/>
    <cellStyle name="Comma 6 3 3 2 3" xfId="7008" xr:uid="{A669E0E2-B5A3-48CC-A932-4466FED7A4AC}"/>
    <cellStyle name="Comma 6 3 3 2 3 2" xfId="31286" xr:uid="{CC9C849B-0648-442A-ADF1-C4057592B177}"/>
    <cellStyle name="Comma 6 3 3 2 4" xfId="31283" xr:uid="{16576D14-6A63-47B9-ADCD-ABB4B30EDCCF}"/>
    <cellStyle name="Comma 6 3 3 3" xfId="7009" xr:uid="{5C0FE8A4-3593-4E38-A924-75D8502E1919}"/>
    <cellStyle name="Comma 6 3 3 3 2" xfId="7010" xr:uid="{CC49DA72-D4E0-4E5F-B2D7-CE6548EE0D2B}"/>
    <cellStyle name="Comma 6 3 3 3 2 2" xfId="7011" xr:uid="{27304168-E901-4B36-94B0-4C0A63DC666A}"/>
    <cellStyle name="Comma 6 3 3 3 2 2 2" xfId="31289" xr:uid="{F9DDA719-3E88-4127-9698-3365814B04CA}"/>
    <cellStyle name="Comma 6 3 3 3 2 3" xfId="31288" xr:uid="{C0F21BED-2125-438A-BEC2-A64EC52C5241}"/>
    <cellStyle name="Comma 6 3 3 3 3" xfId="7012" xr:uid="{7BE317A1-354F-4A96-A1AF-C2AD10E85D81}"/>
    <cellStyle name="Comma 6 3 3 3 3 2" xfId="31290" xr:uid="{D4032CCE-3008-4584-9F8A-88EC64634030}"/>
    <cellStyle name="Comma 6 3 3 3 4" xfId="31287" xr:uid="{82D2E2A4-F9AB-40FD-8BDC-00F0BF86DC53}"/>
    <cellStyle name="Comma 6 3 3 4" xfId="7013" xr:uid="{72977195-C071-4789-8A23-352F7721A584}"/>
    <cellStyle name="Comma 6 3 3 4 2" xfId="7014" xr:uid="{3513E709-30D8-4084-938D-88460971227C}"/>
    <cellStyle name="Comma 6 3 3 4 2 2" xfId="31292" xr:uid="{20F08B6B-1061-4DF8-9992-FAC33939DED0}"/>
    <cellStyle name="Comma 6 3 3 4 3" xfId="31291" xr:uid="{DCCBD09D-7C97-46CE-9C3F-1EC1EDD480DA}"/>
    <cellStyle name="Comma 6 3 3 5" xfId="7015" xr:uid="{9788EE9E-0174-4F9D-8FAC-A3FBBA9FFBA8}"/>
    <cellStyle name="Comma 6 3 3 5 2" xfId="31293" xr:uid="{ED365330-39AE-45AB-ABDA-6CD820B4B670}"/>
    <cellStyle name="Comma 6 3 3 6" xfId="31282" xr:uid="{8380E6AE-AF11-4566-B69D-D3589DAC68E7}"/>
    <cellStyle name="Comma 6 3 4" xfId="7016" xr:uid="{AB1F8398-F0A1-4228-B6B4-276FCBDD0A16}"/>
    <cellStyle name="Comma 6 3 4 2" xfId="7017" xr:uid="{845F1455-3840-4D3D-86CA-43C969A90C59}"/>
    <cellStyle name="Comma 6 3 4 2 2" xfId="7018" xr:uid="{653F23FD-D72C-437B-8654-228D5AF5F377}"/>
    <cellStyle name="Comma 6 3 4 2 2 2" xfId="7019" xr:uid="{B4E2440A-8F8C-4778-AA22-EAF4E257C3CC}"/>
    <cellStyle name="Comma 6 3 4 2 2 2 2" xfId="31297" xr:uid="{D288D9D5-A859-4BC7-9CE4-0ED7445222B1}"/>
    <cellStyle name="Comma 6 3 4 2 2 3" xfId="31296" xr:uid="{B2ED8ADC-6316-4600-8417-5E680961444D}"/>
    <cellStyle name="Comma 6 3 4 2 3" xfId="7020" xr:uid="{3480C29A-F235-407A-8F48-1B3222790CF7}"/>
    <cellStyle name="Comma 6 3 4 2 3 2" xfId="31298" xr:uid="{ED05978B-0AA5-43CD-B386-C14EDB90FC34}"/>
    <cellStyle name="Comma 6 3 4 2 4" xfId="31295" xr:uid="{D03A55BC-9528-4F1C-86AB-7EB57F631B7B}"/>
    <cellStyle name="Comma 6 3 4 3" xfId="7021" xr:uid="{0782CFBD-5E9A-435D-B58C-6BE86FA026D7}"/>
    <cellStyle name="Comma 6 3 4 3 2" xfId="7022" xr:uid="{5DB5DDC1-FB1B-49F8-BDEF-333E2FF04585}"/>
    <cellStyle name="Comma 6 3 4 3 2 2" xfId="7023" xr:uid="{09A1F411-E31E-4F53-9959-90426337B8AE}"/>
    <cellStyle name="Comma 6 3 4 3 2 2 2" xfId="31301" xr:uid="{A723BF1F-E13F-4C93-919B-3A2F1FA6D871}"/>
    <cellStyle name="Comma 6 3 4 3 2 3" xfId="31300" xr:uid="{89295D78-7D72-4AAF-B076-ABDB60B4FB0C}"/>
    <cellStyle name="Comma 6 3 4 3 3" xfId="7024" xr:uid="{68E516BB-7DB4-4BF5-83E9-22FF8020389C}"/>
    <cellStyle name="Comma 6 3 4 3 3 2" xfId="31302" xr:uid="{C13F5443-2D37-4101-8804-D8002653F183}"/>
    <cellStyle name="Comma 6 3 4 3 4" xfId="31299" xr:uid="{D0DB8FDF-FD17-429A-B0B8-AA89A2FF22A5}"/>
    <cellStyle name="Comma 6 3 4 4" xfId="7025" xr:uid="{0298DDAD-21E3-458B-9E9E-A638D9014DA5}"/>
    <cellStyle name="Comma 6 3 4 4 2" xfId="7026" xr:uid="{6F0259C3-A410-4F61-AA7D-D52F3E08B1F9}"/>
    <cellStyle name="Comma 6 3 4 4 2 2" xfId="31304" xr:uid="{7295C662-3717-4621-A0DD-B7BED39CD851}"/>
    <cellStyle name="Comma 6 3 4 4 3" xfId="31303" xr:uid="{C060B631-DBD0-4F8C-9945-B5C1EE49EE09}"/>
    <cellStyle name="Comma 6 3 4 5" xfId="7027" xr:uid="{AC2586FE-2EE6-4C0C-B112-17FDC0069777}"/>
    <cellStyle name="Comma 6 3 4 5 2" xfId="31305" xr:uid="{72739E97-C75C-46E4-AF6B-23B05D552A60}"/>
    <cellStyle name="Comma 6 3 4 6" xfId="31294" xr:uid="{40D517EC-54D2-4E07-BDCB-289B845593E1}"/>
    <cellStyle name="Comma 6 3 5" xfId="7028" xr:uid="{F73C3622-94F6-4FCE-946D-9558D340E4BA}"/>
    <cellStyle name="Comma 6 3 5 2" xfId="7029" xr:uid="{8DF0521E-A05B-4237-82AA-61931E414A7D}"/>
    <cellStyle name="Comma 6 3 5 2 2" xfId="7030" xr:uid="{FCB587F0-0674-43C0-A949-A4CC2C4E58CB}"/>
    <cellStyle name="Comma 6 3 5 2 2 2" xfId="7031" xr:uid="{E86A6C21-4657-4A73-83E9-65C6BBF7622D}"/>
    <cellStyle name="Comma 6 3 5 2 2 2 2" xfId="31309" xr:uid="{1E95D803-8039-41A6-93D3-AE2336FF795D}"/>
    <cellStyle name="Comma 6 3 5 2 2 3" xfId="31308" xr:uid="{51C1BDC9-2C28-43AB-B199-458E4A72360E}"/>
    <cellStyle name="Comma 6 3 5 2 3" xfId="7032" xr:uid="{D4664983-66FD-4B09-BB02-7178A567EC23}"/>
    <cellStyle name="Comma 6 3 5 2 3 2" xfId="31310" xr:uid="{EF8C6E8A-FB87-4048-A31F-BCCF1E3BD526}"/>
    <cellStyle name="Comma 6 3 5 2 4" xfId="31307" xr:uid="{6DE676F7-C19F-437B-81FD-87F13289F795}"/>
    <cellStyle name="Comma 6 3 5 3" xfId="7033" xr:uid="{665C3E89-D38C-4845-9880-7C54DDD14540}"/>
    <cellStyle name="Comma 6 3 5 3 2" xfId="7034" xr:uid="{A6F60F67-1D64-49D8-98D4-730CA3C4D3E0}"/>
    <cellStyle name="Comma 6 3 5 3 2 2" xfId="7035" xr:uid="{7D97C493-19D7-42A2-AD22-74E949843CA0}"/>
    <cellStyle name="Comma 6 3 5 3 2 2 2" xfId="31313" xr:uid="{595100EF-9A38-49CB-B037-0FD9E047290B}"/>
    <cellStyle name="Comma 6 3 5 3 2 3" xfId="31312" xr:uid="{6EA624AE-2FCB-44B4-AE2D-0F191D973E12}"/>
    <cellStyle name="Comma 6 3 5 3 3" xfId="7036" xr:uid="{D4ABC16A-EE19-4554-98FE-8FDB23377BC8}"/>
    <cellStyle name="Comma 6 3 5 3 3 2" xfId="31314" xr:uid="{689A2FFB-AA16-4919-A2F7-3E1FCDC427BC}"/>
    <cellStyle name="Comma 6 3 5 3 4" xfId="31311" xr:uid="{0999CE41-BE37-4A70-8007-5C9EB88A4DCD}"/>
    <cellStyle name="Comma 6 3 5 4" xfId="7037" xr:uid="{5EC21A1E-B12B-409E-B0E6-BE26619F02DE}"/>
    <cellStyle name="Comma 6 3 5 4 2" xfId="7038" xr:uid="{AA588E0A-603F-42D0-9B02-9AAB458B841B}"/>
    <cellStyle name="Comma 6 3 5 4 2 2" xfId="31316" xr:uid="{91DFA9A4-1F31-405F-BA26-35F98865A186}"/>
    <cellStyle name="Comma 6 3 5 4 3" xfId="31315" xr:uid="{CE58130A-E275-45D6-A8EB-0698BA6ECDE9}"/>
    <cellStyle name="Comma 6 3 5 5" xfId="7039" xr:uid="{96E2A415-5883-4EE7-98D6-A631C6E61A9D}"/>
    <cellStyle name="Comma 6 3 5 5 2" xfId="31317" xr:uid="{1BD13EBF-5A04-44C6-8D41-67BC25405180}"/>
    <cellStyle name="Comma 6 3 5 6" xfId="31306" xr:uid="{79F6B256-8675-4F4D-BB55-C1A584203BDC}"/>
    <cellStyle name="Comma 6 3 6" xfId="7040" xr:uid="{D3ABED1F-11E7-4036-9812-825CE88EF6D0}"/>
    <cellStyle name="Comma 6 3 6 2" xfId="7041" xr:uid="{C0D4EEC8-9460-46F0-824E-7A836F42B302}"/>
    <cellStyle name="Comma 6 3 6 2 2" xfId="7042" xr:uid="{81B58AD0-B320-4D2E-B309-693C688555CE}"/>
    <cellStyle name="Comma 6 3 6 2 2 2" xfId="7043" xr:uid="{83B96BA2-A62B-4982-AC9F-65A968876DE1}"/>
    <cellStyle name="Comma 6 3 6 2 2 2 2" xfId="31321" xr:uid="{F5C670E7-10F6-4D84-824E-4CBC68560434}"/>
    <cellStyle name="Comma 6 3 6 2 2 3" xfId="31320" xr:uid="{78CE2A79-AC68-4609-98CD-FEF09C08C20D}"/>
    <cellStyle name="Comma 6 3 6 2 3" xfId="7044" xr:uid="{7A06602A-C6C2-4BB2-92D6-B7F9C0243E15}"/>
    <cellStyle name="Comma 6 3 6 2 3 2" xfId="31322" xr:uid="{BB3A3799-CBD2-498E-8710-C11962BBFFE4}"/>
    <cellStyle name="Comma 6 3 6 2 4" xfId="31319" xr:uid="{E2B9B7E6-9263-42BA-A469-C9DE363777A3}"/>
    <cellStyle name="Comma 6 3 6 3" xfId="7045" xr:uid="{623AC817-552F-47B1-9EBC-1B3C76721E1A}"/>
    <cellStyle name="Comma 6 3 6 3 2" xfId="7046" xr:uid="{B7421475-6CE8-4F33-9343-5B5E7D5E604A}"/>
    <cellStyle name="Comma 6 3 6 3 2 2" xfId="31324" xr:uid="{0AFCC4CB-EA74-4494-A191-70C2EE62C66A}"/>
    <cellStyle name="Comma 6 3 6 3 3" xfId="31323" xr:uid="{4F656691-EA77-4971-8CC9-7519ACFBEEB5}"/>
    <cellStyle name="Comma 6 3 6 4" xfId="7047" xr:uid="{F30C8B23-AC10-4384-95C9-E02267032A6B}"/>
    <cellStyle name="Comma 6 3 6 4 2" xfId="31325" xr:uid="{D2B8C8AC-0EA5-4942-BCDE-EA03C4B50EBC}"/>
    <cellStyle name="Comma 6 3 6 5" xfId="31318" xr:uid="{413F77FB-146F-468D-9AD8-C98CA4B83868}"/>
    <cellStyle name="Comma 6 3 7" xfId="7048" xr:uid="{4F35BB11-7F41-49F2-910F-C7EBEB1EB1F1}"/>
    <cellStyle name="Comma 6 3 7 2" xfId="7049" xr:uid="{FBC49C31-008D-4A7D-9DCA-7BD3C85EE6AF}"/>
    <cellStyle name="Comma 6 3 7 2 2" xfId="7050" xr:uid="{FAE75269-F171-4DE3-9C50-4A18DAE1694A}"/>
    <cellStyle name="Comma 6 3 7 2 2 2" xfId="7051" xr:uid="{CA681AF3-E686-4CEC-8B2E-12D4B4601CD5}"/>
    <cellStyle name="Comma 6 3 7 2 2 2 2" xfId="31329" xr:uid="{24F712BE-9A3A-41BF-B7CB-C4A338DCC492}"/>
    <cellStyle name="Comma 6 3 7 2 2 3" xfId="31328" xr:uid="{AF3C9D18-319C-48DC-85B3-848C94EF4D84}"/>
    <cellStyle name="Comma 6 3 7 2 3" xfId="7052" xr:uid="{5D0106D2-12AE-4836-B4E0-307DE940B7A7}"/>
    <cellStyle name="Comma 6 3 7 2 3 2" xfId="31330" xr:uid="{B28A6F78-1C51-43AF-87B6-A549B16DF892}"/>
    <cellStyle name="Comma 6 3 7 2 4" xfId="31327" xr:uid="{D118FC93-BC99-4A1E-B762-55D7DEC9D285}"/>
    <cellStyle name="Comma 6 3 7 3" xfId="7053" xr:uid="{8876B355-6E8E-4F39-A7B4-66B4F32E6B09}"/>
    <cellStyle name="Comma 6 3 7 3 2" xfId="7054" xr:uid="{47D1E338-ED7A-4D95-B079-8D781E512CFF}"/>
    <cellStyle name="Comma 6 3 7 3 2 2" xfId="31332" xr:uid="{F91BF4BD-0B28-46C5-BD70-153F91C77445}"/>
    <cellStyle name="Comma 6 3 7 3 3" xfId="31331" xr:uid="{DD61D71E-FCD4-4267-841C-2C458CF46421}"/>
    <cellStyle name="Comma 6 3 7 4" xfId="7055" xr:uid="{EA2AC962-63D2-41E2-976D-1BD27F7BDC72}"/>
    <cellStyle name="Comma 6 3 7 4 2" xfId="31333" xr:uid="{B5130D74-BFFC-4C47-9A0A-BF7CA29F5423}"/>
    <cellStyle name="Comma 6 3 7 5" xfId="31326" xr:uid="{836A720B-9DA5-4BF6-ACBD-B98F45709871}"/>
    <cellStyle name="Comma 6 3 8" xfId="7056" xr:uid="{D7C3ED0F-BC48-40D3-86C4-ED909767C6DA}"/>
    <cellStyle name="Comma 6 3 8 2" xfId="7057" xr:uid="{4A6F81F0-1DB2-4C1A-A135-86591980E789}"/>
    <cellStyle name="Comma 6 3 8 2 2" xfId="7058" xr:uid="{A40AB426-6652-448B-9032-15A272EF8FBA}"/>
    <cellStyle name="Comma 6 3 8 2 2 2" xfId="31336" xr:uid="{0492CCBA-652B-4CD9-BE46-7E1B1C2132EE}"/>
    <cellStyle name="Comma 6 3 8 2 3" xfId="31335" xr:uid="{C7ACFFE5-065C-4DDE-8592-2439EA19B22F}"/>
    <cellStyle name="Comma 6 3 8 3" xfId="7059" xr:uid="{B5C2F5A6-C61B-4279-B422-CD3170EA3104}"/>
    <cellStyle name="Comma 6 3 8 3 2" xfId="31337" xr:uid="{56E58788-C96D-48F0-A71B-AF33A10F6EAF}"/>
    <cellStyle name="Comma 6 3 8 4" xfId="31334" xr:uid="{F2D575AA-BD1C-44DD-8D5F-2796E2E7C9C9}"/>
    <cellStyle name="Comma 6 3 9" xfId="7060" xr:uid="{13021E72-F7EB-4E22-BE61-1E330C48AC6B}"/>
    <cellStyle name="Comma 6 3 9 2" xfId="7061" xr:uid="{07696323-EA1B-428C-A38E-1166951AF619}"/>
    <cellStyle name="Comma 6 3 9 2 2" xfId="7062" xr:uid="{E633BAD0-280D-4C86-924C-F6C0BAF39CB1}"/>
    <cellStyle name="Comma 6 3 9 2 2 2" xfId="31340" xr:uid="{4C67EA9E-2F9C-4693-9339-680D0D116618}"/>
    <cellStyle name="Comma 6 3 9 2 3" xfId="31339" xr:uid="{396F6FB3-729F-4719-A597-D5ECC2EC5E3E}"/>
    <cellStyle name="Comma 6 3 9 3" xfId="7063" xr:uid="{A80DEA15-737C-4F9A-A785-0D501D6873CF}"/>
    <cellStyle name="Comma 6 3 9 3 2" xfId="31341" xr:uid="{D1A4CC15-E00C-49A5-BDD9-66A154931EAF}"/>
    <cellStyle name="Comma 6 3 9 4" xfId="31338" xr:uid="{25664096-5D72-4075-B979-C17FFDB69777}"/>
    <cellStyle name="Comma 6 4" xfId="7064" xr:uid="{A0CC0FC4-D5BD-45DE-B19D-93EE52FF4E9B}"/>
    <cellStyle name="Comma 6 4 2" xfId="7065" xr:uid="{AF6A6C76-137E-4AFD-BD28-FA8E66C4A0E2}"/>
    <cellStyle name="Comma 6 4 2 2" xfId="7066" xr:uid="{B4F5097A-7765-414C-8F39-0E8E1C57E514}"/>
    <cellStyle name="Comma 6 4 2 2 2" xfId="7067" xr:uid="{5A7A2FA1-9183-40BA-BF68-F05CF3023C92}"/>
    <cellStyle name="Comma 6 4 2 2 2 2" xfId="7068" xr:uid="{95AA80D4-B86F-4225-B255-A3A1642BEE1E}"/>
    <cellStyle name="Comma 6 4 2 2 2 2 2" xfId="31346" xr:uid="{0DD059C9-5597-4815-8F7D-E67CE64DF1A9}"/>
    <cellStyle name="Comma 6 4 2 2 2 3" xfId="31345" xr:uid="{ED28982A-FD0B-4C99-AD63-AF9A1BB6CB9D}"/>
    <cellStyle name="Comma 6 4 2 2 3" xfId="7069" xr:uid="{5685EEA0-3982-4EE4-90D4-FAE2179B38EC}"/>
    <cellStyle name="Comma 6 4 2 2 3 2" xfId="31347" xr:uid="{9DCD7691-029A-473A-A0B5-421FF8AE965A}"/>
    <cellStyle name="Comma 6 4 2 2 4" xfId="31344" xr:uid="{BA941893-8808-4756-8065-59F8A669146E}"/>
    <cellStyle name="Comma 6 4 2 3" xfId="7070" xr:uid="{3319C5BE-C1DC-4A26-B490-286E433FB489}"/>
    <cellStyle name="Comma 6 4 2 3 2" xfId="7071" xr:uid="{AA362535-26D1-4871-B884-F2B4778D163B}"/>
    <cellStyle name="Comma 6 4 2 3 2 2" xfId="31349" xr:uid="{60CF2765-3689-45A2-BA8F-17A73F197442}"/>
    <cellStyle name="Comma 6 4 2 3 3" xfId="31348" xr:uid="{08435204-38F4-4491-9D7B-61E3447B9A68}"/>
    <cellStyle name="Comma 6 4 2 4" xfId="7072" xr:uid="{8C5B6DF6-5C32-4888-85E3-117C66715DC0}"/>
    <cellStyle name="Comma 6 4 2 4 2" xfId="31350" xr:uid="{27A1F776-178A-4298-9399-D06C917A54D3}"/>
    <cellStyle name="Comma 6 4 2 5" xfId="31343" xr:uid="{B4232063-0E9F-4EF4-8E01-03A8A12287F0}"/>
    <cellStyle name="Comma 6 4 3" xfId="7073" xr:uid="{920BA739-E661-4A1B-AC30-93910537CF5D}"/>
    <cellStyle name="Comma 6 4 3 2" xfId="7074" xr:uid="{302C2227-098F-4868-97B9-BB9BAA8390E4}"/>
    <cellStyle name="Comma 6 4 3 2 2" xfId="7075" xr:uid="{35F5FC3D-5AA3-49F7-9AFF-4552CC75F0D8}"/>
    <cellStyle name="Comma 6 4 3 2 2 2" xfId="7076" xr:uid="{2F7402AC-9B71-4D50-A63E-4555B09C76E4}"/>
    <cellStyle name="Comma 6 4 3 2 2 2 2" xfId="31354" xr:uid="{1239E190-F09C-438A-8725-6D73F135E80B}"/>
    <cellStyle name="Comma 6 4 3 2 2 3" xfId="31353" xr:uid="{630F5460-6483-4A36-89D3-125AB5CC2BC2}"/>
    <cellStyle name="Comma 6 4 3 2 3" xfId="7077" xr:uid="{B7131E45-44C7-41E9-BA90-79181E6456A3}"/>
    <cellStyle name="Comma 6 4 3 2 3 2" xfId="31355" xr:uid="{0975EA9B-B301-4201-A439-81670AC4B390}"/>
    <cellStyle name="Comma 6 4 3 2 4" xfId="31352" xr:uid="{C878B915-438C-4883-83E2-3032C99F03C8}"/>
    <cellStyle name="Comma 6 4 3 3" xfId="7078" xr:uid="{69CB3C0B-5000-48F2-B143-BECE830EFE0A}"/>
    <cellStyle name="Comma 6 4 3 3 2" xfId="7079" xr:uid="{99206B7D-191A-4205-84ED-66FCD8867141}"/>
    <cellStyle name="Comma 6 4 3 3 2 2" xfId="31357" xr:uid="{54101A07-72F2-464F-8067-7FC3E6357F9C}"/>
    <cellStyle name="Comma 6 4 3 3 3" xfId="31356" xr:uid="{BA25B5A3-FE0A-4DDD-B10A-C8AC1CE659C7}"/>
    <cellStyle name="Comma 6 4 3 4" xfId="7080" xr:uid="{E3F33098-388D-4B4A-BF1B-95EEF2AEC8E9}"/>
    <cellStyle name="Comma 6 4 3 4 2" xfId="31358" xr:uid="{F36A81AB-FB55-4AF0-9960-240DD932E5D6}"/>
    <cellStyle name="Comma 6 4 3 5" xfId="31351" xr:uid="{C867FA27-5AE7-411D-B6D9-51DB639EDA5D}"/>
    <cellStyle name="Comma 6 4 4" xfId="7081" xr:uid="{FC3D71AA-2B28-4BF5-8253-30EDC1817DD3}"/>
    <cellStyle name="Comma 6 4 4 2" xfId="7082" xr:uid="{2C63127C-1631-4613-BCFE-AF23D0218246}"/>
    <cellStyle name="Comma 6 4 4 2 2" xfId="7083" xr:uid="{FC734F77-6376-4E54-9CD3-7AE1C4EB7AA1}"/>
    <cellStyle name="Comma 6 4 4 2 2 2" xfId="31361" xr:uid="{95DDCF4E-B1E3-492F-93B9-46CBA2E322BF}"/>
    <cellStyle name="Comma 6 4 4 2 3" xfId="31360" xr:uid="{4403D74D-5ED4-49AB-A191-1140968C621F}"/>
    <cellStyle name="Comma 6 4 4 3" xfId="7084" xr:uid="{35209DBF-5014-4911-B566-2A8C383C7F2D}"/>
    <cellStyle name="Comma 6 4 4 3 2" xfId="31362" xr:uid="{0F21552C-6324-4323-A6E4-1AD1F302A307}"/>
    <cellStyle name="Comma 6 4 4 4" xfId="31359" xr:uid="{FB48BFF1-3A58-4445-9282-123EF4F5C21F}"/>
    <cellStyle name="Comma 6 4 5" xfId="7085" xr:uid="{CDF844B8-5437-4989-B381-24F5001B448D}"/>
    <cellStyle name="Comma 6 4 5 2" xfId="7086" xr:uid="{FB1A7DB7-388B-4451-A2FD-AC1180658111}"/>
    <cellStyle name="Comma 6 4 5 2 2" xfId="7087" xr:uid="{18A21566-5F5E-42DA-8168-03E3448E2550}"/>
    <cellStyle name="Comma 6 4 5 2 2 2" xfId="31365" xr:uid="{09E3FA5A-2509-4FD7-81E9-D2B1A4234695}"/>
    <cellStyle name="Comma 6 4 5 2 3" xfId="31364" xr:uid="{EB77C7D6-C94F-4A11-93FD-CA134F948461}"/>
    <cellStyle name="Comma 6 4 5 3" xfId="7088" xr:uid="{C51CFDCA-FCA8-403D-8B15-B96C96593EA0}"/>
    <cellStyle name="Comma 6 4 5 3 2" xfId="31366" xr:uid="{68897E2A-3081-47C6-A628-18881D73F3CC}"/>
    <cellStyle name="Comma 6 4 5 4" xfId="31363" xr:uid="{AC0F0E13-2133-4237-87E2-F588BE15981B}"/>
    <cellStyle name="Comma 6 4 6" xfId="7089" xr:uid="{DD8F024F-9BAA-4551-9991-CF66BB7D0E81}"/>
    <cellStyle name="Comma 6 4 6 2" xfId="7090" xr:uid="{603FAECD-CE22-4044-A803-8B572DA9AB22}"/>
    <cellStyle name="Comma 6 4 6 2 2" xfId="7091" xr:uid="{A2752697-7BC5-4941-B40C-39DBA0584032}"/>
    <cellStyle name="Comma 6 4 6 2 2 2" xfId="31369" xr:uid="{3418CDAA-8920-41BB-80AC-BEA21219ECF6}"/>
    <cellStyle name="Comma 6 4 6 2 3" xfId="31368" xr:uid="{C18C2050-CA96-4AAA-9CBA-FB5D952EB27B}"/>
    <cellStyle name="Comma 6 4 6 3" xfId="7092" xr:uid="{EAD34962-CFDD-4AB5-A8D5-BADABA070863}"/>
    <cellStyle name="Comma 6 4 6 3 2" xfId="31370" xr:uid="{708AFD0F-5983-42B8-BC40-3F7D7A9DB20E}"/>
    <cellStyle name="Comma 6 4 6 4" xfId="31367" xr:uid="{EC01E6D2-E889-42C3-8786-68D2145F5A31}"/>
    <cellStyle name="Comma 6 4 7" xfId="7093" xr:uid="{23DC6831-807C-4F30-B7CB-36898D725623}"/>
    <cellStyle name="Comma 6 4 7 2" xfId="7094" xr:uid="{3DFD589F-6324-4EFF-96CD-4133E403D3BC}"/>
    <cellStyle name="Comma 6 4 7 2 2" xfId="31372" xr:uid="{79C26ADD-B8A1-4D32-97F8-A6C1843B6312}"/>
    <cellStyle name="Comma 6 4 7 3" xfId="31371" xr:uid="{125652E0-3383-4DC2-B5CE-0BFE69EF52F3}"/>
    <cellStyle name="Comma 6 4 8" xfId="7095" xr:uid="{C755884E-6B64-4ABA-B33B-F81FADEC9D5A}"/>
    <cellStyle name="Comma 6 4 8 2" xfId="31373" xr:uid="{8609BFD4-A467-43BE-80F0-14453D2912FD}"/>
    <cellStyle name="Comma 6 4 9" xfId="31342" xr:uid="{58D36E05-18C4-469D-8FBF-7FA153DAA7A7}"/>
    <cellStyle name="Comma 6 5" xfId="7096" xr:uid="{BA3F16DA-E8CB-40F6-A949-565183F7DF06}"/>
    <cellStyle name="Comma 6 5 2" xfId="7097" xr:uid="{352C6AC8-9925-4105-977D-09DDCEDD42CE}"/>
    <cellStyle name="Comma 6 5 2 2" xfId="7098" xr:uid="{4EB17068-F5AF-48AD-9364-DE411A7D1A3C}"/>
    <cellStyle name="Comma 6 5 2 2 2" xfId="31376" xr:uid="{C2499F59-BB7A-406B-92CC-272978006994}"/>
    <cellStyle name="Comma 6 5 2 3" xfId="31375" xr:uid="{5BACDBEB-0AFD-475A-8689-68DBE105B38B}"/>
    <cellStyle name="Comma 6 5 3" xfId="7099" xr:uid="{3B4D264A-FF49-4B58-8A32-D86A3FC90FCF}"/>
    <cellStyle name="Comma 6 5 3 2" xfId="31377" xr:uid="{FF3B9F3D-098E-49E6-8F56-F22E306DC13F}"/>
    <cellStyle name="Comma 6 5 4" xfId="31374" xr:uid="{9E00AF4D-2FC0-4D90-ADB5-BE51D006E271}"/>
    <cellStyle name="Comma 6 6" xfId="7100" xr:uid="{7CBE6BC9-2FB8-4DF0-B159-E7D684FF6847}"/>
    <cellStyle name="Comma 6 6 2" xfId="31378" xr:uid="{27470088-73AB-43AA-A075-6904A40944A6}"/>
    <cellStyle name="Comma 6 7" xfId="31069" xr:uid="{F463B3F7-A3AE-444D-9212-D040DEBEA3B6}"/>
    <cellStyle name="Comma 7" xfId="7101" xr:uid="{E733BF75-51E7-4B0D-9140-D1A2B6F407F6}"/>
    <cellStyle name="Comma 7 2" xfId="7102" xr:uid="{C6BDDB8E-ED43-4D62-A6B5-B4E6B50C77A6}"/>
    <cellStyle name="Comma 7 2 10" xfId="7103" xr:uid="{E9B07F95-942A-472A-BB8A-67463221A90B}"/>
    <cellStyle name="Comma 7 2 10 2" xfId="7104" xr:uid="{7A835802-9B27-4065-A0BA-EA05FA7AAEB4}"/>
    <cellStyle name="Comma 7 2 10 2 2" xfId="7105" xr:uid="{6E1D3B39-8245-4D9C-93A8-3638AF014E53}"/>
    <cellStyle name="Comma 7 2 10 2 2 2" xfId="31383" xr:uid="{40300FFA-9D29-4C64-9F97-1FD50C2D1E53}"/>
    <cellStyle name="Comma 7 2 10 2 3" xfId="31382" xr:uid="{2B15C152-6D44-47EE-8272-3AB9418177B0}"/>
    <cellStyle name="Comma 7 2 10 3" xfId="7106" xr:uid="{AD759062-37A3-48C6-B2EB-00F7FD1AC4A4}"/>
    <cellStyle name="Comma 7 2 10 3 2" xfId="31384" xr:uid="{A60D713F-B37A-4C98-8D5E-F473D6443623}"/>
    <cellStyle name="Comma 7 2 10 4" xfId="31381" xr:uid="{DA4C154C-DBEC-4366-95D5-07E1CCF60C4A}"/>
    <cellStyle name="Comma 7 2 11" xfId="7107" xr:uid="{2B93F371-D881-4267-9545-C1209D1F4E08}"/>
    <cellStyle name="Comma 7 2 11 2" xfId="7108" xr:uid="{90E48381-1205-4B31-BD25-6CC3B51972BA}"/>
    <cellStyle name="Comma 7 2 11 2 2" xfId="7109" xr:uid="{A95049EA-8D6D-485B-A91B-C8539F40DAD0}"/>
    <cellStyle name="Comma 7 2 11 2 2 2" xfId="31387" xr:uid="{79DDEE15-E5BE-469A-A7C5-407F56EC5C94}"/>
    <cellStyle name="Comma 7 2 11 2 3" xfId="31386" xr:uid="{E03A3C8F-E124-4554-8FED-BECCA0425BFE}"/>
    <cellStyle name="Comma 7 2 11 3" xfId="7110" xr:uid="{04657207-AA0E-4462-9954-704970047BD4}"/>
    <cellStyle name="Comma 7 2 11 3 2" xfId="31388" xr:uid="{B8AF874D-931B-4B4E-B42C-04115357850C}"/>
    <cellStyle name="Comma 7 2 11 4" xfId="31385" xr:uid="{084FE7E8-3B2D-4A4A-8955-AA602DCA32FF}"/>
    <cellStyle name="Comma 7 2 12" xfId="7111" xr:uid="{DBB4A1BC-099B-4304-93F2-262807D09F76}"/>
    <cellStyle name="Comma 7 2 12 2" xfId="7112" xr:uid="{C8721280-91FF-486D-8E87-C3AA5EF892C7}"/>
    <cellStyle name="Comma 7 2 12 2 2" xfId="31390" xr:uid="{402902AE-4EEF-415C-8AD1-B77AAE888E94}"/>
    <cellStyle name="Comma 7 2 12 3" xfId="31389" xr:uid="{87E4FD58-C838-487E-87A4-C5D1A565B567}"/>
    <cellStyle name="Comma 7 2 13" xfId="7113" xr:uid="{78C16DD1-2877-48EF-B172-BD8DEDF23C0E}"/>
    <cellStyle name="Comma 7 2 13 2" xfId="31391" xr:uid="{B779CAC2-B6BE-4054-8FF3-665329461ED6}"/>
    <cellStyle name="Comma 7 2 14" xfId="31380" xr:uid="{05D2EA88-37C2-4B6F-95F5-3456687B8EA0}"/>
    <cellStyle name="Comma 7 2 2" xfId="7114" xr:uid="{97A75B59-ED6D-40EB-B74B-C59D82B0A0D3}"/>
    <cellStyle name="Comma 7 2 2 2" xfId="7115" xr:uid="{0DE0A734-6C08-4491-8545-9E1EB6AA0886}"/>
    <cellStyle name="Comma 7 2 2 2 2" xfId="7116" xr:uid="{0AE2B1F5-5D23-4F93-ABAB-890AA7E93271}"/>
    <cellStyle name="Comma 7 2 2 2 2 2" xfId="7117" xr:uid="{2A0E835B-F3B2-4810-B153-BFDDBF8209CD}"/>
    <cellStyle name="Comma 7 2 2 2 2 2 2" xfId="7118" xr:uid="{62A83106-AF60-47EE-93E8-930A0A0CB4FA}"/>
    <cellStyle name="Comma 7 2 2 2 2 2 2 2" xfId="31396" xr:uid="{BB9B56D2-D061-4BC3-BCD7-4D2612A0B193}"/>
    <cellStyle name="Comma 7 2 2 2 2 2 3" xfId="31395" xr:uid="{716C516F-DDE2-4BFB-B276-AC154C93528D}"/>
    <cellStyle name="Comma 7 2 2 2 2 3" xfId="7119" xr:uid="{11DBCA98-9F09-4E4E-99A6-EAB44BCCD4FB}"/>
    <cellStyle name="Comma 7 2 2 2 2 3 2" xfId="31397" xr:uid="{7A8B0865-973F-491D-85CD-95DDC56D9B27}"/>
    <cellStyle name="Comma 7 2 2 2 2 4" xfId="31394" xr:uid="{A66C6FF6-C5DC-42BB-928D-E658B72A99A7}"/>
    <cellStyle name="Comma 7 2 2 2 3" xfId="7120" xr:uid="{47930C8F-592B-46B6-AC71-F7320BBDC2B7}"/>
    <cellStyle name="Comma 7 2 2 2 3 2" xfId="7121" xr:uid="{25DBAF50-96F8-4FAB-8AE1-3C0FCE43BC1A}"/>
    <cellStyle name="Comma 7 2 2 2 3 2 2" xfId="31399" xr:uid="{0B32584F-FC58-4708-8C28-591519EEB32A}"/>
    <cellStyle name="Comma 7 2 2 2 3 3" xfId="31398" xr:uid="{B532DAA9-839E-43F6-971D-B6C7B679C706}"/>
    <cellStyle name="Comma 7 2 2 2 4" xfId="7122" xr:uid="{A692D4D1-3BBE-414A-A9B1-9CD1AEF12039}"/>
    <cellStyle name="Comma 7 2 2 2 4 2" xfId="31400" xr:uid="{075866EC-85C0-4C24-B82C-C7A40D189659}"/>
    <cellStyle name="Comma 7 2 2 2 5" xfId="31393" xr:uid="{30B31377-BB5B-457C-AD40-2360431DB871}"/>
    <cellStyle name="Comma 7 2 2 3" xfId="7123" xr:uid="{11D18612-4165-43EE-B78A-A03296CD929C}"/>
    <cellStyle name="Comma 7 2 2 3 2" xfId="7124" xr:uid="{D3D3BA77-9538-4333-9AF5-42203344AD20}"/>
    <cellStyle name="Comma 7 2 2 3 2 2" xfId="7125" xr:uid="{09912E05-EBED-4133-A35F-953F195BDC1A}"/>
    <cellStyle name="Comma 7 2 2 3 2 2 2" xfId="7126" xr:uid="{2F328440-6BE4-47BD-9250-05EA8DAA3005}"/>
    <cellStyle name="Comma 7 2 2 3 2 2 2 2" xfId="31404" xr:uid="{CC1C0C8D-01B0-4FCC-A433-6D319090E07B}"/>
    <cellStyle name="Comma 7 2 2 3 2 2 3" xfId="31403" xr:uid="{6CD926DD-E122-4103-81C0-075AEB64301D}"/>
    <cellStyle name="Comma 7 2 2 3 2 3" xfId="7127" xr:uid="{5A736186-F986-4596-B488-821364C4B70F}"/>
    <cellStyle name="Comma 7 2 2 3 2 3 2" xfId="31405" xr:uid="{5AA34D32-BD66-4C96-983A-4975229D0DDB}"/>
    <cellStyle name="Comma 7 2 2 3 2 4" xfId="31402" xr:uid="{ACB7B7E2-D541-43D3-9EF3-2956487BD3AE}"/>
    <cellStyle name="Comma 7 2 2 3 3" xfId="7128" xr:uid="{A17A9270-B66A-4D49-91D7-94AF8A11A5DB}"/>
    <cellStyle name="Comma 7 2 2 3 3 2" xfId="7129" xr:uid="{D4D98E84-9945-4C8F-A2AC-CBD1163484F9}"/>
    <cellStyle name="Comma 7 2 2 3 3 2 2" xfId="31407" xr:uid="{3F007DAA-648D-4660-ACFF-F99EC7AB0288}"/>
    <cellStyle name="Comma 7 2 2 3 3 3" xfId="31406" xr:uid="{7F4CC9AA-37BC-47CE-AA0A-FABAA3CB0B18}"/>
    <cellStyle name="Comma 7 2 2 3 4" xfId="7130" xr:uid="{527BAF30-CA92-4AD7-A87B-A0DE6C99D4A2}"/>
    <cellStyle name="Comma 7 2 2 3 4 2" xfId="31408" xr:uid="{0C6798DF-899E-467E-A655-E889F3603CD5}"/>
    <cellStyle name="Comma 7 2 2 3 5" xfId="31401" xr:uid="{99355B34-EAAA-4211-A13F-7C6E05D30825}"/>
    <cellStyle name="Comma 7 2 2 4" xfId="7131" xr:uid="{7F8F3403-C310-4822-A88F-32398539AEFC}"/>
    <cellStyle name="Comma 7 2 2 4 2" xfId="7132" xr:uid="{E623F48B-D97D-4E3E-8F6B-6BC8BF0DC31A}"/>
    <cellStyle name="Comma 7 2 2 4 2 2" xfId="7133" xr:uid="{66BB1631-A590-46AF-9664-A21089A0F193}"/>
    <cellStyle name="Comma 7 2 2 4 2 2 2" xfId="31411" xr:uid="{B39AC966-2BB3-4917-83F2-8E18AA237F2E}"/>
    <cellStyle name="Comma 7 2 2 4 2 3" xfId="31410" xr:uid="{20092F3D-866A-430E-8DB2-C8794DC04090}"/>
    <cellStyle name="Comma 7 2 2 4 3" xfId="7134" xr:uid="{02DC7C55-4E21-48BD-B828-B8141DBABD78}"/>
    <cellStyle name="Comma 7 2 2 4 3 2" xfId="31412" xr:uid="{3F3B4D10-CAF0-49D2-B616-C938B9DA626B}"/>
    <cellStyle name="Comma 7 2 2 4 4" xfId="31409" xr:uid="{034E9DB0-836F-4D80-889A-26BF06D8D0A7}"/>
    <cellStyle name="Comma 7 2 2 5" xfId="7135" xr:uid="{744777A9-521C-4317-A63B-15580E4257B4}"/>
    <cellStyle name="Comma 7 2 2 5 2" xfId="7136" xr:uid="{1A441215-987E-423D-B316-E24508F5A08F}"/>
    <cellStyle name="Comma 7 2 2 5 2 2" xfId="7137" xr:uid="{45ABD217-8699-4132-8B65-C3D1DD15CB9E}"/>
    <cellStyle name="Comma 7 2 2 5 2 2 2" xfId="31415" xr:uid="{5956EE67-C9E9-4296-AA5A-59D75867151C}"/>
    <cellStyle name="Comma 7 2 2 5 2 3" xfId="31414" xr:uid="{80E0EF12-0A18-4744-BA7C-2A2513E51DD3}"/>
    <cellStyle name="Comma 7 2 2 5 3" xfId="7138" xr:uid="{F42AE2FC-1D27-49C3-AB0D-E02DEAC73184}"/>
    <cellStyle name="Comma 7 2 2 5 3 2" xfId="31416" xr:uid="{07DF3E54-4986-4B1D-A092-74F5FC13F573}"/>
    <cellStyle name="Comma 7 2 2 5 4" xfId="31413" xr:uid="{71385B37-94BF-4207-9AE0-7DFE970BE504}"/>
    <cellStyle name="Comma 7 2 2 6" xfId="7139" xr:uid="{98CEE6FA-BFDE-4F1B-87A5-F8B3B12D179F}"/>
    <cellStyle name="Comma 7 2 2 6 2" xfId="7140" xr:uid="{CFA49610-A88A-4AC5-9EB2-8BC18F2E99D2}"/>
    <cellStyle name="Comma 7 2 2 6 2 2" xfId="7141" xr:uid="{DC783665-6A14-40F7-A7FA-5A7601A407D5}"/>
    <cellStyle name="Comma 7 2 2 6 2 2 2" xfId="31419" xr:uid="{6111C4CB-1C5D-4C0D-A4B4-B1CF2574F07B}"/>
    <cellStyle name="Comma 7 2 2 6 2 3" xfId="31418" xr:uid="{0B66C774-2FD7-4DD9-97DD-67C2A09B6474}"/>
    <cellStyle name="Comma 7 2 2 6 3" xfId="7142" xr:uid="{8B177ED8-2338-4317-87E4-F2FC6D0D457A}"/>
    <cellStyle name="Comma 7 2 2 6 3 2" xfId="31420" xr:uid="{A859B1BE-727E-4DBF-91D1-DAF5AC950C5E}"/>
    <cellStyle name="Comma 7 2 2 6 4" xfId="31417" xr:uid="{7800DCC7-6365-413B-BB77-EED270BAA3D9}"/>
    <cellStyle name="Comma 7 2 2 7" xfId="7143" xr:uid="{F57B3895-B7A3-4125-9029-F2B13C70918E}"/>
    <cellStyle name="Comma 7 2 2 7 2" xfId="7144" xr:uid="{66E6A930-8B65-407E-9E8D-213C1B2EE1E6}"/>
    <cellStyle name="Comma 7 2 2 7 2 2" xfId="31422" xr:uid="{E40F1F56-6092-4786-B1D5-C50479ACFA00}"/>
    <cellStyle name="Comma 7 2 2 7 3" xfId="31421" xr:uid="{37CB8945-0A90-4470-AB8B-F7213A6C0325}"/>
    <cellStyle name="Comma 7 2 2 8" xfId="7145" xr:uid="{9157AA5F-C469-4CAD-B20F-6B3098F5560B}"/>
    <cellStyle name="Comma 7 2 2 8 2" xfId="31423" xr:uid="{4866B830-566E-47AE-BF5D-BD0F264721FD}"/>
    <cellStyle name="Comma 7 2 2 9" xfId="31392" xr:uid="{690134D5-F214-458C-9077-7F7ED8A94F8F}"/>
    <cellStyle name="Comma 7 2 3" xfId="7146" xr:uid="{E0112E6D-D426-40ED-BC71-B92B2DE19BF3}"/>
    <cellStyle name="Comma 7 2 3 2" xfId="7147" xr:uid="{43F55BB5-F5AA-44E7-81A9-0D9DD2BC5D85}"/>
    <cellStyle name="Comma 7 2 3 2 2" xfId="7148" xr:uid="{C170F5E3-C341-405A-B20D-3F4B9787EB52}"/>
    <cellStyle name="Comma 7 2 3 2 2 2" xfId="7149" xr:uid="{69FDA5D9-AD29-40CD-9229-A98F0212D5C9}"/>
    <cellStyle name="Comma 7 2 3 2 2 2 2" xfId="31427" xr:uid="{96A13522-356F-418B-967D-AD90284F92F2}"/>
    <cellStyle name="Comma 7 2 3 2 2 3" xfId="31426" xr:uid="{005F2090-E1AF-4F9C-B832-232F8738E402}"/>
    <cellStyle name="Comma 7 2 3 2 3" xfId="7150" xr:uid="{1F86E12E-6637-4980-A6BF-B89C7BA79076}"/>
    <cellStyle name="Comma 7 2 3 2 3 2" xfId="31428" xr:uid="{EFE78F23-9165-4895-8718-CAFB9A2B696D}"/>
    <cellStyle name="Comma 7 2 3 2 4" xfId="31425" xr:uid="{DD38C83E-F5F1-4D1F-8762-08FEC5DDFE51}"/>
    <cellStyle name="Comma 7 2 3 3" xfId="7151" xr:uid="{39D5EDB0-FF64-4356-988A-607CE143947F}"/>
    <cellStyle name="Comma 7 2 3 3 2" xfId="7152" xr:uid="{12BCA0CC-E2DD-4273-9D26-B88357F58878}"/>
    <cellStyle name="Comma 7 2 3 3 2 2" xfId="7153" xr:uid="{C7CDD705-5E44-4C19-918E-780266CBC55A}"/>
    <cellStyle name="Comma 7 2 3 3 2 2 2" xfId="31431" xr:uid="{543D9B13-3324-4554-B859-EAFD0163CD83}"/>
    <cellStyle name="Comma 7 2 3 3 2 3" xfId="31430" xr:uid="{9AB2198A-0770-46B8-80BC-79D0C927D425}"/>
    <cellStyle name="Comma 7 2 3 3 3" xfId="7154" xr:uid="{A5F68A45-D177-4CB7-8DD4-1C8B1CAB4BD6}"/>
    <cellStyle name="Comma 7 2 3 3 3 2" xfId="31432" xr:uid="{2C6F477A-5C48-41B6-862C-D32C738EEA91}"/>
    <cellStyle name="Comma 7 2 3 3 4" xfId="31429" xr:uid="{8916FC06-D8EC-4154-9D9B-B427D9C70551}"/>
    <cellStyle name="Comma 7 2 3 4" xfId="7155" xr:uid="{7039FAD3-3EEB-4146-9C82-B17C37438FB8}"/>
    <cellStyle name="Comma 7 2 3 4 2" xfId="7156" xr:uid="{BCCE7BA6-3F7B-49AB-987F-57381582B061}"/>
    <cellStyle name="Comma 7 2 3 4 2 2" xfId="31434" xr:uid="{F2ECD1CD-FB4E-419F-8A7E-B5C922966B00}"/>
    <cellStyle name="Comma 7 2 3 4 3" xfId="31433" xr:uid="{E5E92088-8AC1-4114-913C-1F3D5C0C21DA}"/>
    <cellStyle name="Comma 7 2 3 5" xfId="7157" xr:uid="{B2C2E6E4-7BB6-4DE4-A359-DAEE6173882E}"/>
    <cellStyle name="Comma 7 2 3 5 2" xfId="31435" xr:uid="{889F7BCA-4745-4613-8FE1-FC0E8F7172DA}"/>
    <cellStyle name="Comma 7 2 3 6" xfId="31424" xr:uid="{E91F9D3A-5115-4C29-BB29-3A66E87B88FC}"/>
    <cellStyle name="Comma 7 2 4" xfId="7158" xr:uid="{B8E7991E-CFA8-483D-A166-4A498BEBC2F8}"/>
    <cellStyle name="Comma 7 2 4 2" xfId="7159" xr:uid="{DB99DB27-6776-43B9-AC75-0CB59296A31D}"/>
    <cellStyle name="Comma 7 2 4 2 2" xfId="7160" xr:uid="{9CAB6EF0-D97F-4F58-97BB-0CDDF87765C6}"/>
    <cellStyle name="Comma 7 2 4 2 2 2" xfId="7161" xr:uid="{C4166D1F-A4F5-4A55-8E5A-450789A2CFD2}"/>
    <cellStyle name="Comma 7 2 4 2 2 2 2" xfId="31439" xr:uid="{3E088A22-02A7-452E-A482-6D7135EE5B47}"/>
    <cellStyle name="Comma 7 2 4 2 2 3" xfId="31438" xr:uid="{9BD43C9E-0AA4-4050-A8D3-A4FDA094EF37}"/>
    <cellStyle name="Comma 7 2 4 2 3" xfId="7162" xr:uid="{BDB26741-DDBE-4ADB-958E-205C8501DE25}"/>
    <cellStyle name="Comma 7 2 4 2 3 2" xfId="31440" xr:uid="{B3871409-774F-48A4-AE5D-B970A648BE06}"/>
    <cellStyle name="Comma 7 2 4 2 4" xfId="31437" xr:uid="{141597FF-7434-4958-816E-813B6E317F19}"/>
    <cellStyle name="Comma 7 2 4 3" xfId="7163" xr:uid="{45AC80AF-16B4-4A65-B271-20EC11D7A62B}"/>
    <cellStyle name="Comma 7 2 4 3 2" xfId="7164" xr:uid="{084E9ED4-7A09-4701-9B5D-D7115A839CCC}"/>
    <cellStyle name="Comma 7 2 4 3 2 2" xfId="7165" xr:uid="{88A157EF-E383-4B0F-A682-501C4076E32A}"/>
    <cellStyle name="Comma 7 2 4 3 2 2 2" xfId="31443" xr:uid="{39E01726-C9C5-4EC0-BF02-C77503AAD75C}"/>
    <cellStyle name="Comma 7 2 4 3 2 3" xfId="31442" xr:uid="{8CAEC55D-0807-4C9D-AB56-25B98B9B2EC5}"/>
    <cellStyle name="Comma 7 2 4 3 3" xfId="7166" xr:uid="{A2AB34CF-F1F7-4603-A87A-C6C39A314C35}"/>
    <cellStyle name="Comma 7 2 4 3 3 2" xfId="31444" xr:uid="{A39BFEE1-1ADD-4625-9891-9EEF9BB78B64}"/>
    <cellStyle name="Comma 7 2 4 3 4" xfId="31441" xr:uid="{0A4ABFE8-607C-4D7D-AB35-51C7A92C1921}"/>
    <cellStyle name="Comma 7 2 4 4" xfId="7167" xr:uid="{E898C106-A81B-4737-BE62-7405747E43E9}"/>
    <cellStyle name="Comma 7 2 4 4 2" xfId="7168" xr:uid="{D158B2DD-69E7-4124-810C-9A4E0DA5AA32}"/>
    <cellStyle name="Comma 7 2 4 4 2 2" xfId="31446" xr:uid="{E7CFD5D8-4F4C-4FF9-A2D5-1CC231DDCBB4}"/>
    <cellStyle name="Comma 7 2 4 4 3" xfId="31445" xr:uid="{ECB4DB10-C503-4B8E-9F6D-153CF6BBAEF7}"/>
    <cellStyle name="Comma 7 2 4 5" xfId="7169" xr:uid="{2C773329-AD1F-430D-BCBA-1EE9CC48D60C}"/>
    <cellStyle name="Comma 7 2 4 5 2" xfId="31447" xr:uid="{3AB8532B-CAED-4BFD-9F7B-90BA13A7185E}"/>
    <cellStyle name="Comma 7 2 4 6" xfId="31436" xr:uid="{F08ECFE3-E9D9-42E7-A7A7-00C2DB814E69}"/>
    <cellStyle name="Comma 7 2 5" xfId="7170" xr:uid="{9905CBE8-6FAE-44D5-8BB4-0596F89254B4}"/>
    <cellStyle name="Comma 7 2 5 2" xfId="7171" xr:uid="{01291085-3E01-4CEB-B22E-0D60CC4EBB11}"/>
    <cellStyle name="Comma 7 2 5 2 2" xfId="7172" xr:uid="{8EE7FE1A-D2AC-4058-8E20-DF5C2D32B17B}"/>
    <cellStyle name="Comma 7 2 5 2 2 2" xfId="7173" xr:uid="{810F41FD-E568-42E6-BB00-A9E8B5602891}"/>
    <cellStyle name="Comma 7 2 5 2 2 2 2" xfId="31451" xr:uid="{AC5E4C3C-16B0-4043-806C-C7652747E35B}"/>
    <cellStyle name="Comma 7 2 5 2 2 3" xfId="31450" xr:uid="{F311B182-12DA-4B7A-9DD1-8F2ACF231FEE}"/>
    <cellStyle name="Comma 7 2 5 2 3" xfId="7174" xr:uid="{F2FBE8FD-C864-4DD6-9D1F-0E6D6529D97F}"/>
    <cellStyle name="Comma 7 2 5 2 3 2" xfId="31452" xr:uid="{A54327F4-B53C-4B0B-8B9F-7C1B844E07CB}"/>
    <cellStyle name="Comma 7 2 5 2 4" xfId="31449" xr:uid="{A5D05767-35E0-46E4-9693-F5838DCD5C51}"/>
    <cellStyle name="Comma 7 2 5 3" xfId="7175" xr:uid="{B0661B27-F754-43BC-8FF4-F293AD517C19}"/>
    <cellStyle name="Comma 7 2 5 3 2" xfId="7176" xr:uid="{22BE4DD6-2559-4CE4-85AE-B3D8F57CD9B0}"/>
    <cellStyle name="Comma 7 2 5 3 2 2" xfId="7177" xr:uid="{F77DD03D-B742-4E65-972A-5F4C033923AE}"/>
    <cellStyle name="Comma 7 2 5 3 2 2 2" xfId="31455" xr:uid="{D483D6F8-F22B-4A77-B594-DDA8575EFAE6}"/>
    <cellStyle name="Comma 7 2 5 3 2 3" xfId="31454" xr:uid="{18DD6F5B-7BC5-41F7-96FE-DFD10D637221}"/>
    <cellStyle name="Comma 7 2 5 3 3" xfId="7178" xr:uid="{1848F612-35E2-44D9-9D8F-FDDA65026F6F}"/>
    <cellStyle name="Comma 7 2 5 3 3 2" xfId="31456" xr:uid="{ABB6EE66-82C0-48D7-9DF1-2871D55E8547}"/>
    <cellStyle name="Comma 7 2 5 3 4" xfId="31453" xr:uid="{F1294E41-3F5A-4560-8FFB-C6AD52402FD3}"/>
    <cellStyle name="Comma 7 2 5 4" xfId="7179" xr:uid="{FFB04FAD-AF49-4937-B628-4A9FB976894B}"/>
    <cellStyle name="Comma 7 2 5 4 2" xfId="7180" xr:uid="{F2A421DB-169A-49B1-A290-AFD6E88E5B60}"/>
    <cellStyle name="Comma 7 2 5 4 2 2" xfId="31458" xr:uid="{0587F63D-ECF9-4581-9A8F-2567330CEB7C}"/>
    <cellStyle name="Comma 7 2 5 4 3" xfId="31457" xr:uid="{5B151852-43EA-4C6F-8FD4-264B99277521}"/>
    <cellStyle name="Comma 7 2 5 5" xfId="7181" xr:uid="{B125FA99-2758-45D6-A7E9-E25AF2400332}"/>
    <cellStyle name="Comma 7 2 5 5 2" xfId="31459" xr:uid="{2E5842CB-A46A-40DB-BD8F-4A4580C259AA}"/>
    <cellStyle name="Comma 7 2 5 6" xfId="31448" xr:uid="{30F23991-27FD-4DAB-8D7F-5EE6E3CBBBB5}"/>
    <cellStyle name="Comma 7 2 6" xfId="7182" xr:uid="{3453EC8C-0563-4660-9EFD-8AD81296D534}"/>
    <cellStyle name="Comma 7 2 6 2" xfId="7183" xr:uid="{6ECA3964-E1C5-4991-95FB-64AC91A4F83D}"/>
    <cellStyle name="Comma 7 2 6 2 2" xfId="7184" xr:uid="{1DE54775-E5E0-45B0-A59F-4A522A44A0E1}"/>
    <cellStyle name="Comma 7 2 6 2 2 2" xfId="7185" xr:uid="{EF07329C-FAE9-48A4-ABA4-8E38F4ED7073}"/>
    <cellStyle name="Comma 7 2 6 2 2 2 2" xfId="31463" xr:uid="{D01A73F6-1A59-4CC5-AC8E-09B73540E294}"/>
    <cellStyle name="Comma 7 2 6 2 2 3" xfId="31462" xr:uid="{ABC6AD16-CA0C-4332-AF38-9EBBF5B5A8A2}"/>
    <cellStyle name="Comma 7 2 6 2 3" xfId="7186" xr:uid="{6C4E9AFF-669B-4F4F-B262-3944DCF7163C}"/>
    <cellStyle name="Comma 7 2 6 2 3 2" xfId="31464" xr:uid="{A034A23B-61D1-4564-93D0-FCB7EB54442E}"/>
    <cellStyle name="Comma 7 2 6 2 4" xfId="31461" xr:uid="{8E658524-1696-44BD-AFE7-ED5B2685372F}"/>
    <cellStyle name="Comma 7 2 6 3" xfId="7187" xr:uid="{7807BC07-3C55-4397-A5BD-B4BDB6EF6E51}"/>
    <cellStyle name="Comma 7 2 6 3 2" xfId="7188" xr:uid="{F31B7EAC-B2F5-4F5A-BD7D-D3B656C4C2CC}"/>
    <cellStyle name="Comma 7 2 6 3 2 2" xfId="7189" xr:uid="{BBA99220-9CF4-493E-BF79-B71014DED826}"/>
    <cellStyle name="Comma 7 2 6 3 2 2 2" xfId="31467" xr:uid="{7270A7CB-75AA-4582-A9E3-15F1D553A731}"/>
    <cellStyle name="Comma 7 2 6 3 2 3" xfId="31466" xr:uid="{FF034D7F-18D0-4F8A-A151-3F809A7D683F}"/>
    <cellStyle name="Comma 7 2 6 3 3" xfId="7190" xr:uid="{41894F0B-9FAB-45D9-9DDA-F32FCCBCAA2E}"/>
    <cellStyle name="Comma 7 2 6 3 3 2" xfId="31468" xr:uid="{C3C28201-6B5B-4495-9C0C-7C4EFF80EC91}"/>
    <cellStyle name="Comma 7 2 6 3 4" xfId="31465" xr:uid="{6CA42790-1E0F-4093-B375-BBC841353AA8}"/>
    <cellStyle name="Comma 7 2 6 4" xfId="7191" xr:uid="{535BE58D-BB33-4861-8CD3-77960801BCE1}"/>
    <cellStyle name="Comma 7 2 6 4 2" xfId="7192" xr:uid="{C7B251C8-76B1-4B60-9B04-F5D26A005C5D}"/>
    <cellStyle name="Comma 7 2 6 4 2 2" xfId="31470" xr:uid="{4F963BA8-E88A-459E-A82F-6E7DB6C06CD3}"/>
    <cellStyle name="Comma 7 2 6 4 3" xfId="31469" xr:uid="{262C16C9-FD52-4A90-BC96-7D13274A864A}"/>
    <cellStyle name="Comma 7 2 6 5" xfId="7193" xr:uid="{2ABAD64A-3C7F-466F-82CC-679853B09505}"/>
    <cellStyle name="Comma 7 2 6 5 2" xfId="31471" xr:uid="{04709296-D0A4-4E7D-9802-973E95E76AA5}"/>
    <cellStyle name="Comma 7 2 6 6" xfId="31460" xr:uid="{2E532138-E670-487D-8FA3-BB6075E99CF0}"/>
    <cellStyle name="Comma 7 2 7" xfId="7194" xr:uid="{AB396BCB-39F0-440C-AEED-1D57A3120DC9}"/>
    <cellStyle name="Comma 7 2 7 2" xfId="7195" xr:uid="{2CAD3CC6-02B8-4A00-851D-8158A745A4A1}"/>
    <cellStyle name="Comma 7 2 7 2 2" xfId="7196" xr:uid="{1C0B0359-3D32-40C7-8E78-640442B05B9A}"/>
    <cellStyle name="Comma 7 2 7 2 2 2" xfId="7197" xr:uid="{BBEAF7CB-3F6E-4532-9DC1-0BC3BE32A445}"/>
    <cellStyle name="Comma 7 2 7 2 2 2 2" xfId="31475" xr:uid="{811E430E-B585-431D-B338-5C42B2023262}"/>
    <cellStyle name="Comma 7 2 7 2 2 3" xfId="31474" xr:uid="{25401207-47BA-4D75-B3DF-4EC4F4AC7FEA}"/>
    <cellStyle name="Comma 7 2 7 2 3" xfId="7198" xr:uid="{C16D6EA7-C039-4436-B064-F034E1F6F022}"/>
    <cellStyle name="Comma 7 2 7 2 3 2" xfId="31476" xr:uid="{4F23B961-C41B-44DE-BE91-CE32768714C9}"/>
    <cellStyle name="Comma 7 2 7 2 4" xfId="31473" xr:uid="{F39C763A-08FA-443F-85DB-90ED6AC8D5E9}"/>
    <cellStyle name="Comma 7 2 7 3" xfId="7199" xr:uid="{D27F2FF3-040C-4F21-BB96-D0232CE55055}"/>
    <cellStyle name="Comma 7 2 7 3 2" xfId="7200" xr:uid="{D335F6D7-D0DB-4F7E-96FD-EC92C5861BFF}"/>
    <cellStyle name="Comma 7 2 7 3 2 2" xfId="7201" xr:uid="{FC6B7898-0F82-49DA-8D85-83FB875B2FAE}"/>
    <cellStyle name="Comma 7 2 7 3 2 2 2" xfId="31479" xr:uid="{D7E5FF16-A289-491A-A5A4-6542B1CDC93E}"/>
    <cellStyle name="Comma 7 2 7 3 2 3" xfId="31478" xr:uid="{7119F7FA-5206-4328-8B03-BE27B500D725}"/>
    <cellStyle name="Comma 7 2 7 3 3" xfId="7202" xr:uid="{89EC0AE8-86A4-4608-B5B9-B95A3CC657AA}"/>
    <cellStyle name="Comma 7 2 7 3 3 2" xfId="31480" xr:uid="{08B70C64-A3F1-43B2-BE67-804536CB076F}"/>
    <cellStyle name="Comma 7 2 7 3 4" xfId="31477" xr:uid="{26E7322C-18F2-4FB3-A43C-C79155F105EB}"/>
    <cellStyle name="Comma 7 2 7 4" xfId="7203" xr:uid="{701A4022-40D4-4D63-AA40-D5D1392B719F}"/>
    <cellStyle name="Comma 7 2 7 4 2" xfId="7204" xr:uid="{D4F4C5AF-86AA-43A1-9130-2F6ED7134D73}"/>
    <cellStyle name="Comma 7 2 7 4 2 2" xfId="31482" xr:uid="{3D2FEA85-64FA-42D6-BAE7-F5A31A1282B4}"/>
    <cellStyle name="Comma 7 2 7 4 3" xfId="31481" xr:uid="{9779B9D9-34C8-4197-A03E-D43DE473BAED}"/>
    <cellStyle name="Comma 7 2 7 5" xfId="7205" xr:uid="{6B397C70-EA1B-4830-8014-12A1C9D360A5}"/>
    <cellStyle name="Comma 7 2 7 5 2" xfId="31483" xr:uid="{0FA3CF0F-8198-4DEE-B3F5-C846982224F9}"/>
    <cellStyle name="Comma 7 2 7 6" xfId="31472" xr:uid="{466AB66D-60F6-48ED-86AF-8DF0038A1A6C}"/>
    <cellStyle name="Comma 7 2 8" xfId="7206" xr:uid="{05096E39-F32E-45B8-88A8-C51336DF4696}"/>
    <cellStyle name="Comma 7 2 8 2" xfId="7207" xr:uid="{A1307C07-2F2B-445E-8D5A-C356D962525D}"/>
    <cellStyle name="Comma 7 2 8 2 2" xfId="7208" xr:uid="{C7004169-495A-414B-95C8-7F30C6AC4252}"/>
    <cellStyle name="Comma 7 2 8 2 2 2" xfId="7209" xr:uid="{C4673F29-3C0A-4865-9965-3DCA683E1226}"/>
    <cellStyle name="Comma 7 2 8 2 2 2 2" xfId="31487" xr:uid="{153DF685-7B21-4FFD-91C0-55C56D0A0ACF}"/>
    <cellStyle name="Comma 7 2 8 2 2 3" xfId="31486" xr:uid="{4E2E8674-8650-40E7-99B5-7AD2B9E4B1A9}"/>
    <cellStyle name="Comma 7 2 8 2 3" xfId="7210" xr:uid="{CBA01C19-0BD8-413C-8C0F-01DC40763FFE}"/>
    <cellStyle name="Comma 7 2 8 2 3 2" xfId="31488" xr:uid="{C26240E3-5333-402F-9FAD-8DDB32FB6AFE}"/>
    <cellStyle name="Comma 7 2 8 2 4" xfId="31485" xr:uid="{6DAD0155-0E39-4839-BE05-8516D13BB629}"/>
    <cellStyle name="Comma 7 2 8 3" xfId="7211" xr:uid="{E6A8F07D-FC5E-48B2-AD2F-1B1C2A18C409}"/>
    <cellStyle name="Comma 7 2 8 3 2" xfId="7212" xr:uid="{F81F1026-5C00-45BB-9CBE-CA0F05B75AF6}"/>
    <cellStyle name="Comma 7 2 8 3 2 2" xfId="31490" xr:uid="{43D321A4-16C8-47F3-AE32-2A4945177D8D}"/>
    <cellStyle name="Comma 7 2 8 3 3" xfId="31489" xr:uid="{45ED5673-7157-43D8-9B3A-54669BF19FE2}"/>
    <cellStyle name="Comma 7 2 8 4" xfId="7213" xr:uid="{41274F37-5283-449F-92BC-BB34BF76926C}"/>
    <cellStyle name="Comma 7 2 8 4 2" xfId="31491" xr:uid="{C133DE70-9FAD-4BDA-B987-2C1A87099A28}"/>
    <cellStyle name="Comma 7 2 8 5" xfId="31484" xr:uid="{2A7DD734-F50E-4EAA-9C3E-E8831992DF80}"/>
    <cellStyle name="Comma 7 2 9" xfId="7214" xr:uid="{4F6E3738-86C7-4690-9DF8-0F4E39E8FEC2}"/>
    <cellStyle name="Comma 7 2 9 2" xfId="7215" xr:uid="{375DD9F7-0615-46D1-8F52-893BCE3EABC8}"/>
    <cellStyle name="Comma 7 2 9 2 2" xfId="7216" xr:uid="{29A40897-C965-4389-93E5-922492022D4B}"/>
    <cellStyle name="Comma 7 2 9 2 2 2" xfId="31494" xr:uid="{5F3C271D-B573-46FB-88F4-2034A7C04D71}"/>
    <cellStyle name="Comma 7 2 9 2 3" xfId="31493" xr:uid="{5E17C8BB-CC91-4DDC-830B-8A17302E09DF}"/>
    <cellStyle name="Comma 7 2 9 3" xfId="7217" xr:uid="{E2822C7C-F1FF-4105-814A-0E565FD7583A}"/>
    <cellStyle name="Comma 7 2 9 3 2" xfId="31495" xr:uid="{CC568907-1F51-4B8F-BC3B-BA6D93BC4357}"/>
    <cellStyle name="Comma 7 2 9 4" xfId="31492" xr:uid="{A031C749-ADB5-4195-B2C9-6FE9800BBFC7}"/>
    <cellStyle name="Comma 7 3" xfId="7218" xr:uid="{629284E1-E50C-45B1-8668-F05CE2B50FCF}"/>
    <cellStyle name="Comma 7 3 2" xfId="7219" xr:uid="{E83A455E-5BD2-47D7-8EB5-98F7D1748D88}"/>
    <cellStyle name="Comma 7 3 2 2" xfId="7220" xr:uid="{84FEC883-D178-4FC2-8A6C-549DEAE270D6}"/>
    <cellStyle name="Comma 7 3 2 2 2" xfId="7221" xr:uid="{A44875E3-EEB5-4C0E-BD15-E84E1BA3B3AB}"/>
    <cellStyle name="Comma 7 3 2 2 2 2" xfId="7222" xr:uid="{44251C14-7268-4CDC-9308-63CCDA37F659}"/>
    <cellStyle name="Comma 7 3 2 2 2 2 2" xfId="31500" xr:uid="{65296994-A4AA-46F2-9A43-DE5615690C87}"/>
    <cellStyle name="Comma 7 3 2 2 2 3" xfId="31499" xr:uid="{8FE43729-EDD6-4868-8A99-69BDACA066AA}"/>
    <cellStyle name="Comma 7 3 2 2 3" xfId="7223" xr:uid="{E7BDEA56-EB9E-4176-A815-CF8E5CA47084}"/>
    <cellStyle name="Comma 7 3 2 2 3 2" xfId="31501" xr:uid="{5A50DAD4-F03A-4AA7-A4C2-BC368FE5A95A}"/>
    <cellStyle name="Comma 7 3 2 2 4" xfId="31498" xr:uid="{9247354F-0717-4B38-8831-91A83B109398}"/>
    <cellStyle name="Comma 7 3 2 3" xfId="7224" xr:uid="{D54716C4-140F-48BA-A971-BAE835B63DCD}"/>
    <cellStyle name="Comma 7 3 2 3 2" xfId="7225" xr:uid="{AFA5C32D-4DDC-4FD0-823F-368428EAEF16}"/>
    <cellStyle name="Comma 7 3 2 3 2 2" xfId="31503" xr:uid="{6E5AD798-F473-4FFD-89A3-A434CD591813}"/>
    <cellStyle name="Comma 7 3 2 3 3" xfId="31502" xr:uid="{5DAD3B78-43F0-487D-8612-63BBFD86C7AA}"/>
    <cellStyle name="Comma 7 3 2 4" xfId="7226" xr:uid="{A16BFC16-4AB0-4836-9F58-6C5AE7A88FE8}"/>
    <cellStyle name="Comma 7 3 2 4 2" xfId="31504" xr:uid="{29EB6685-3DB6-493E-80E7-DB0D608CB811}"/>
    <cellStyle name="Comma 7 3 2 5" xfId="31497" xr:uid="{39F73C6E-DCB7-407C-BED0-CB0AC2222A68}"/>
    <cellStyle name="Comma 7 3 3" xfId="7227" xr:uid="{D0DCD006-214A-42D0-A86C-3454023F138E}"/>
    <cellStyle name="Comma 7 3 3 2" xfId="7228" xr:uid="{6BAB7454-E17D-4633-8EFB-1C1147AE42AC}"/>
    <cellStyle name="Comma 7 3 3 2 2" xfId="7229" xr:uid="{C9767552-C319-41EA-9810-A2C37C66BA40}"/>
    <cellStyle name="Comma 7 3 3 2 2 2" xfId="7230" xr:uid="{400A0F30-944D-4765-B8EC-751ACB59FF2D}"/>
    <cellStyle name="Comma 7 3 3 2 2 2 2" xfId="31508" xr:uid="{39ACFD46-4ED6-413C-8ED1-CF24DA89FD98}"/>
    <cellStyle name="Comma 7 3 3 2 2 3" xfId="31507" xr:uid="{A1D6B983-A550-433F-B2D3-FEB4871180F6}"/>
    <cellStyle name="Comma 7 3 3 2 3" xfId="7231" xr:uid="{D6D72EE1-8350-419D-AB94-1D42A8971908}"/>
    <cellStyle name="Comma 7 3 3 2 3 2" xfId="31509" xr:uid="{87C8ECE9-50B7-4B22-841E-82D6EA3436F4}"/>
    <cellStyle name="Comma 7 3 3 2 4" xfId="31506" xr:uid="{26170729-FE76-4576-A50B-46764E2AA559}"/>
    <cellStyle name="Comma 7 3 3 3" xfId="7232" xr:uid="{B6AAA9F3-6BD9-4E47-A21C-70BDA9985D5F}"/>
    <cellStyle name="Comma 7 3 3 3 2" xfId="7233" xr:uid="{D2AD5C8D-88E1-4282-A10A-0D500C454DF1}"/>
    <cellStyle name="Comma 7 3 3 3 2 2" xfId="31511" xr:uid="{643EB61F-0806-48D7-A49F-E1CA8E9A4068}"/>
    <cellStyle name="Comma 7 3 3 3 3" xfId="31510" xr:uid="{E89DD79C-9C48-4293-9419-D1D04AC75258}"/>
    <cellStyle name="Comma 7 3 3 4" xfId="7234" xr:uid="{DE479075-9E2D-41A0-9CCF-A37F45C273D1}"/>
    <cellStyle name="Comma 7 3 3 4 2" xfId="31512" xr:uid="{A1D809D4-2A03-40D7-8B15-0B96ABD05ED8}"/>
    <cellStyle name="Comma 7 3 3 5" xfId="31505" xr:uid="{6B214A51-1D18-49C2-AC5D-71E087892FBD}"/>
    <cellStyle name="Comma 7 3 4" xfId="7235" xr:uid="{0407FC58-A16B-4615-9225-6494DE516727}"/>
    <cellStyle name="Comma 7 3 4 2" xfId="7236" xr:uid="{43A2FB26-D371-440E-8AB1-8006C66F9774}"/>
    <cellStyle name="Comma 7 3 4 2 2" xfId="7237" xr:uid="{80665B09-3FE1-4FBD-9E8C-08E7BFDE1E0F}"/>
    <cellStyle name="Comma 7 3 4 2 2 2" xfId="31515" xr:uid="{3294EECF-9585-4CFB-90DB-DB2057CE1119}"/>
    <cellStyle name="Comma 7 3 4 2 3" xfId="31514" xr:uid="{1B726A2B-889C-4229-9C8B-D32204AB5CF3}"/>
    <cellStyle name="Comma 7 3 4 3" xfId="7238" xr:uid="{10660BFF-7826-4485-9DC9-63C3D2628039}"/>
    <cellStyle name="Comma 7 3 4 3 2" xfId="31516" xr:uid="{1891DD5F-80CC-443D-BDD4-A4E6E14CDD59}"/>
    <cellStyle name="Comma 7 3 4 4" xfId="31513" xr:uid="{4614F1B1-5266-4C27-8FA1-87D75530C2D2}"/>
    <cellStyle name="Comma 7 3 5" xfId="7239" xr:uid="{AB159A59-5DEA-4AE6-95D1-A3770B14E423}"/>
    <cellStyle name="Comma 7 3 5 2" xfId="7240" xr:uid="{094085EF-7ABA-49A9-BDA8-A876C30750E6}"/>
    <cellStyle name="Comma 7 3 5 2 2" xfId="7241" xr:uid="{B87A7DA1-10EB-42F7-B4B4-0BBCE9A89999}"/>
    <cellStyle name="Comma 7 3 5 2 2 2" xfId="31519" xr:uid="{D3D9E3CA-52EB-4B3F-88F7-640EB48F93C4}"/>
    <cellStyle name="Comma 7 3 5 2 3" xfId="31518" xr:uid="{E2016AAC-6F85-4614-B5D3-555752AFF7BF}"/>
    <cellStyle name="Comma 7 3 5 3" xfId="7242" xr:uid="{8FEDB93C-4342-4D67-BB28-97791142F600}"/>
    <cellStyle name="Comma 7 3 5 3 2" xfId="31520" xr:uid="{CEAC45A2-8529-40EA-BF3E-AC3BA3CC69C3}"/>
    <cellStyle name="Comma 7 3 5 4" xfId="31517" xr:uid="{4115BA99-03DF-4DFB-A640-6A3945B9F48B}"/>
    <cellStyle name="Comma 7 3 6" xfId="7243" xr:uid="{061B1005-166F-42E3-94DF-98555237E270}"/>
    <cellStyle name="Comma 7 3 6 2" xfId="7244" xr:uid="{5BEEB8F4-520F-4797-81FE-3EE6835D4042}"/>
    <cellStyle name="Comma 7 3 6 2 2" xfId="7245" xr:uid="{ED108EC7-F905-4498-8177-147BCEC380A6}"/>
    <cellStyle name="Comma 7 3 6 2 2 2" xfId="31523" xr:uid="{BB02BBDD-4E48-4D9B-B377-51F52C021771}"/>
    <cellStyle name="Comma 7 3 6 2 3" xfId="31522" xr:uid="{5B3197E8-9876-4393-A963-98028FB1A075}"/>
    <cellStyle name="Comma 7 3 6 3" xfId="7246" xr:uid="{2D6C5A95-1B5A-4435-8BA6-0DD49616E013}"/>
    <cellStyle name="Comma 7 3 6 3 2" xfId="31524" xr:uid="{2EF690AB-EC7B-47D6-A3CB-367DDB3AF1F7}"/>
    <cellStyle name="Comma 7 3 6 4" xfId="31521" xr:uid="{561C15FA-0F4C-47BF-BB7D-E1476E2ACC53}"/>
    <cellStyle name="Comma 7 3 7" xfId="7247" xr:uid="{4279C0AF-AF4B-41B5-BB72-A51DC7EE846F}"/>
    <cellStyle name="Comma 7 3 7 2" xfId="7248" xr:uid="{E9A464D5-F8F7-4178-A814-6451EB9BBCC5}"/>
    <cellStyle name="Comma 7 3 7 2 2" xfId="31526" xr:uid="{B30C0AB5-C2AB-4DFA-90A4-FE3DC036EBD3}"/>
    <cellStyle name="Comma 7 3 7 3" xfId="31525" xr:uid="{96A612D0-246D-4263-B810-1D3B955A3987}"/>
    <cellStyle name="Comma 7 3 8" xfId="7249" xr:uid="{EFF55BC8-93FF-484A-9F42-7C40F9FED6FA}"/>
    <cellStyle name="Comma 7 3 8 2" xfId="31527" xr:uid="{0302B4A5-819C-43ED-95B4-C037D265AAFE}"/>
    <cellStyle name="Comma 7 3 9" xfId="31496" xr:uid="{5785E211-57BF-4C4A-B9AB-3A005CF371DE}"/>
    <cellStyle name="Comma 7 4" xfId="7250" xr:uid="{EF84F6F2-9381-4872-B326-7A8B057FD9C9}"/>
    <cellStyle name="Comma 7 4 2" xfId="7251" xr:uid="{5D9D43F5-E4D6-42A5-94A3-C1770919B19C}"/>
    <cellStyle name="Comma 7 4 2 2" xfId="7252" xr:uid="{BE3A9B75-A03A-4641-81C8-173CA7306E29}"/>
    <cellStyle name="Comma 7 4 2 2 2" xfId="31530" xr:uid="{E0C01D70-E2E5-458E-B119-CBA8E7917000}"/>
    <cellStyle name="Comma 7 4 2 3" xfId="31529" xr:uid="{05D09F72-B11F-4FCC-BDDE-4463D5514D64}"/>
    <cellStyle name="Comma 7 4 3" xfId="7253" xr:uid="{B0321470-B826-4FB2-8A86-A41D24F85D68}"/>
    <cellStyle name="Comma 7 4 3 2" xfId="31531" xr:uid="{8C3512D1-6E4A-4D77-AC50-9A3E83CE45AE}"/>
    <cellStyle name="Comma 7 4 4" xfId="31528" xr:uid="{FAC3898B-2849-4EBF-8640-2AD6E3798BA7}"/>
    <cellStyle name="Comma 7 5" xfId="7254" xr:uid="{89BE4416-3DB1-47C2-9024-72109A4BE143}"/>
    <cellStyle name="Comma 7 5 2" xfId="7255" xr:uid="{C249792C-7781-4397-9C8D-5D2CAE227B85}"/>
    <cellStyle name="Comma 7 5 2 2" xfId="7256" xr:uid="{4020BB19-6EEA-4C11-B873-C33A7A86C37C}"/>
    <cellStyle name="Comma 7 5 2 2 2" xfId="31534" xr:uid="{5650B9D9-8FEB-4EBD-9A56-BA33870CB604}"/>
    <cellStyle name="Comma 7 5 2 3" xfId="31533" xr:uid="{E45F2CD5-33BC-4D44-9899-612A5703FC77}"/>
    <cellStyle name="Comma 7 5 3" xfId="7257" xr:uid="{FBFEFAB9-1D88-4A08-B60B-5D31B4774018}"/>
    <cellStyle name="Comma 7 5 3 2" xfId="31535" xr:uid="{1C7D0705-5168-4B95-9121-320A9EC7CA7A}"/>
    <cellStyle name="Comma 7 5 4" xfId="31532" xr:uid="{F2C5FB5A-F8F8-4268-9778-9F30A6FA9FAA}"/>
    <cellStyle name="Comma 7 6" xfId="7258" xr:uid="{D8FE97FC-43E9-446B-BD59-2A5EFB756C68}"/>
    <cellStyle name="Comma 7 6 2" xfId="7259" xr:uid="{614A4498-289A-4C42-A7C3-FA4B08EBC2F2}"/>
    <cellStyle name="Comma 7 6 2 2" xfId="7260" xr:uid="{59987AD3-2944-4C8B-82F8-91C7C0222483}"/>
    <cellStyle name="Comma 7 6 2 2 2" xfId="31538" xr:uid="{C8494C7F-7A81-4C66-872F-EB5BE74EDF0F}"/>
    <cellStyle name="Comma 7 6 2 3" xfId="31537" xr:uid="{B1896C14-D906-4263-AD73-8DA45B7DA823}"/>
    <cellStyle name="Comma 7 6 3" xfId="7261" xr:uid="{4E5983A2-9AB8-4023-8874-A0371AC8D74B}"/>
    <cellStyle name="Comma 7 6 3 2" xfId="31539" xr:uid="{CB155CA4-47F2-47C5-A7D4-8F9906007717}"/>
    <cellStyle name="Comma 7 6 4" xfId="31536" xr:uid="{5EDABE6B-F635-4DA7-9ED0-F6A6C19AEC69}"/>
    <cellStyle name="Comma 7 7" xfId="7262" xr:uid="{F8493ADB-0A37-48A7-AD04-A8D3FE69E5EB}"/>
    <cellStyle name="Comma 7 7 2" xfId="31540" xr:uid="{C069C9FB-A821-46BC-81A0-04674CC222DE}"/>
    <cellStyle name="Comma 7 8" xfId="31379" xr:uid="{2518C18E-3F75-4801-829E-808C08FEEE8F}"/>
    <cellStyle name="Comma 8" xfId="7263" xr:uid="{86866B62-C2AF-4CBC-98FC-FDE68AC62C26}"/>
    <cellStyle name="Comma 8 10" xfId="7264" xr:uid="{3796B019-A58E-4DAE-91FC-81CCA0764F39}"/>
    <cellStyle name="Comma 8 10 2" xfId="7265" xr:uid="{739F66E7-452A-4365-B743-D24A887894EA}"/>
    <cellStyle name="Comma 8 10 2 2" xfId="7266" xr:uid="{B27BE449-0BC8-4AD7-B353-721BFA476A70}"/>
    <cellStyle name="Comma 8 10 2 2 2" xfId="31544" xr:uid="{814931A3-23F2-4C0B-B133-65DBB0426B3E}"/>
    <cellStyle name="Comma 8 10 2 3" xfId="31543" xr:uid="{EB3CB56F-1D4D-42E6-B495-96B750928AC2}"/>
    <cellStyle name="Comma 8 10 3" xfId="7267" xr:uid="{3E3C9D07-F7E7-4C5C-90E1-190654BBCADD}"/>
    <cellStyle name="Comma 8 10 3 2" xfId="31545" xr:uid="{677E3DEC-BC55-4201-9EDF-5793FFF7E6BD}"/>
    <cellStyle name="Comma 8 10 4" xfId="31542" xr:uid="{86E0E4A3-CE97-4DB1-9CF1-22E021AA19F0}"/>
    <cellStyle name="Comma 8 11" xfId="7268" xr:uid="{3D88765D-9C16-4977-8A4B-1D80CCD81EA0}"/>
    <cellStyle name="Comma 8 11 2" xfId="7269" xr:uid="{E3F536EE-B173-4D4D-A3FC-F23236E316CF}"/>
    <cellStyle name="Comma 8 11 2 2" xfId="7270" xr:uid="{C4C1E6AB-E8DB-48C2-B9E2-7CE460DB651F}"/>
    <cellStyle name="Comma 8 11 2 2 2" xfId="31548" xr:uid="{5E7A5B88-B955-48A0-BAFD-E2FB7324E3E8}"/>
    <cellStyle name="Comma 8 11 2 3" xfId="31547" xr:uid="{B5EB9256-3498-4A52-8532-CE0177D0A545}"/>
    <cellStyle name="Comma 8 11 3" xfId="7271" xr:uid="{7449058E-1AAB-46D4-91DE-B0A1B821B71F}"/>
    <cellStyle name="Comma 8 11 3 2" xfId="31549" xr:uid="{BB9B6621-B192-40CA-90B7-0B1D8AF643F8}"/>
    <cellStyle name="Comma 8 11 4" xfId="31546" xr:uid="{F8AB8685-41C7-469F-88C4-2B48662A613D}"/>
    <cellStyle name="Comma 8 12" xfId="7272" xr:uid="{D19F7460-BEC7-407D-B9FA-55A5EBE3652E}"/>
    <cellStyle name="Comma 8 12 2" xfId="7273" xr:uid="{CD9DDB1B-4BE4-42C7-885D-5A10B338924C}"/>
    <cellStyle name="Comma 8 12 2 2" xfId="7274" xr:uid="{83280422-A92D-4C70-B35D-8730737913DD}"/>
    <cellStyle name="Comma 8 12 2 2 2" xfId="31552" xr:uid="{EBD049E3-479D-4D9C-BA0F-F89172DD02C5}"/>
    <cellStyle name="Comma 8 12 2 3" xfId="31551" xr:uid="{061866D9-A022-400B-9328-FC3BE94BE1E5}"/>
    <cellStyle name="Comma 8 12 3" xfId="7275" xr:uid="{8408320E-3FF8-40E9-9340-71AFE149299E}"/>
    <cellStyle name="Comma 8 12 3 2" xfId="31553" xr:uid="{254E8E59-59D6-4EA7-934A-942CEC6AF141}"/>
    <cellStyle name="Comma 8 12 4" xfId="31550" xr:uid="{258E2DA7-B0F0-47B7-86C0-785ECDA8AE2E}"/>
    <cellStyle name="Comma 8 13" xfId="7276" xr:uid="{6584EDA6-DFAD-4A1C-9EAC-0BE0111361D9}"/>
    <cellStyle name="Comma 8 13 2" xfId="7277" xr:uid="{B2E56164-4542-484B-9574-DDC31D7977FE}"/>
    <cellStyle name="Comma 8 13 2 2" xfId="31555" xr:uid="{18A80253-0A67-4235-B9FE-F0E47E7133FA}"/>
    <cellStyle name="Comma 8 13 3" xfId="31554" xr:uid="{50C68391-8B1D-4258-8342-D3DE5203BF59}"/>
    <cellStyle name="Comma 8 14" xfId="7278" xr:uid="{9C04D988-CA53-431B-99CB-A4D816A74E9A}"/>
    <cellStyle name="Comma 8 14 2" xfId="31556" xr:uid="{D67F4807-231E-4F10-BE6B-B508E50B2314}"/>
    <cellStyle name="Comma 8 15" xfId="31541" xr:uid="{B325ABB6-93A2-4C3B-961C-AFD5A4479106}"/>
    <cellStyle name="Comma 8 2" xfId="7279" xr:uid="{5C6764FE-82BF-4962-B024-90466BDC898C}"/>
    <cellStyle name="Comma 8 2 10" xfId="7280" xr:uid="{0F65AAD6-48BB-44E5-A4F0-C756F651FECF}"/>
    <cellStyle name="Comma 8 2 10 2" xfId="7281" xr:uid="{1DA5662C-704F-4C10-BF5E-B9BAC67E369D}"/>
    <cellStyle name="Comma 8 2 10 2 2" xfId="7282" xr:uid="{4E96F620-6FC0-491F-A52C-B9B2FA952048}"/>
    <cellStyle name="Comma 8 2 10 2 2 2" xfId="31560" xr:uid="{8A98FEBE-205E-439E-8BF6-80DA268DEF0B}"/>
    <cellStyle name="Comma 8 2 10 2 3" xfId="31559" xr:uid="{BB1F41C9-D621-41FC-AD95-6382D20B9B86}"/>
    <cellStyle name="Comma 8 2 10 3" xfId="7283" xr:uid="{28D7F721-6B45-4CC8-9281-379F923E6E04}"/>
    <cellStyle name="Comma 8 2 10 3 2" xfId="31561" xr:uid="{C4D6EBFA-87D1-4BD9-ADCA-43D2C48975C7}"/>
    <cellStyle name="Comma 8 2 10 4" xfId="31558" xr:uid="{BB550B6C-2E68-4A86-A629-2D1DD63E7140}"/>
    <cellStyle name="Comma 8 2 11" xfId="7284" xr:uid="{D8B7DF3E-D5FC-4C55-9350-60033A2A6D41}"/>
    <cellStyle name="Comma 8 2 11 2" xfId="7285" xr:uid="{436DA0B2-E913-45A0-A9E0-3EF21410DAEC}"/>
    <cellStyle name="Comma 8 2 11 2 2" xfId="31563" xr:uid="{EF702F11-3079-41B1-A358-44F0180A4A9A}"/>
    <cellStyle name="Comma 8 2 11 3" xfId="31562" xr:uid="{BBCFEA4F-7D77-4962-866B-B74F5D176E68}"/>
    <cellStyle name="Comma 8 2 12" xfId="7286" xr:uid="{8D7B5152-D908-4BEE-A0AE-C692E5D6E971}"/>
    <cellStyle name="Comma 8 2 12 2" xfId="31564" xr:uid="{577B07A2-CED8-4BD5-928C-BB66C44A8ED8}"/>
    <cellStyle name="Comma 8 2 13" xfId="31557" xr:uid="{AC22C10B-FC63-4DC9-8A39-59F4B8FADFD2}"/>
    <cellStyle name="Comma 8 2 2" xfId="7287" xr:uid="{00311078-DE74-43B4-BB3A-7F2340DE38BC}"/>
    <cellStyle name="Comma 8 2 2 2" xfId="7288" xr:uid="{FB2DE21C-E04A-49BF-BA60-2753D3B553E5}"/>
    <cellStyle name="Comma 8 2 2 2 2" xfId="7289" xr:uid="{A6016A85-A787-4194-B936-32F9783FE649}"/>
    <cellStyle name="Comma 8 2 2 2 2 2" xfId="7290" xr:uid="{4260F6D2-A922-4A45-8F1A-5BCD986E84F4}"/>
    <cellStyle name="Comma 8 2 2 2 2 2 2" xfId="31568" xr:uid="{CA46BE61-B6C5-43F8-835D-2D7A4A4BD102}"/>
    <cellStyle name="Comma 8 2 2 2 2 3" xfId="31567" xr:uid="{80E878C1-A522-4237-8C48-5DCB27A80D34}"/>
    <cellStyle name="Comma 8 2 2 2 3" xfId="7291" xr:uid="{51B836D7-D5FD-47AF-B842-C561D68E79CB}"/>
    <cellStyle name="Comma 8 2 2 2 3 2" xfId="31569" xr:uid="{C22AB4F2-75F7-4F1D-98BD-6E5E3544BB60}"/>
    <cellStyle name="Comma 8 2 2 2 4" xfId="31566" xr:uid="{89D34C85-0DF1-4A94-9653-27367099ECF7}"/>
    <cellStyle name="Comma 8 2 2 3" xfId="7292" xr:uid="{E2516A25-0EF0-4963-B767-274FD4C31009}"/>
    <cellStyle name="Comma 8 2 2 3 2" xfId="7293" xr:uid="{77235C74-0E0D-40E4-88F2-63AE56003E2D}"/>
    <cellStyle name="Comma 8 2 2 3 2 2" xfId="7294" xr:uid="{C14604D2-6C71-42F3-B1B9-485286022B68}"/>
    <cellStyle name="Comma 8 2 2 3 2 2 2" xfId="31572" xr:uid="{0A2D6C17-DBB8-493B-A6F8-00BEF69CE18B}"/>
    <cellStyle name="Comma 8 2 2 3 2 3" xfId="31571" xr:uid="{DA9854A9-365E-4163-9B9D-4501675C0815}"/>
    <cellStyle name="Comma 8 2 2 3 3" xfId="7295" xr:uid="{49F295EF-976F-4B07-A7D5-DD569D378693}"/>
    <cellStyle name="Comma 8 2 2 3 3 2" xfId="31573" xr:uid="{EF17B10D-A7A5-4E04-88D7-764262C043BC}"/>
    <cellStyle name="Comma 8 2 2 3 4" xfId="31570" xr:uid="{17646A2A-C8A0-4C4D-AB49-5D3F48F44119}"/>
    <cellStyle name="Comma 8 2 2 4" xfId="7296" xr:uid="{181524F0-68B7-4D30-B90A-1FC51A8490A1}"/>
    <cellStyle name="Comma 8 2 2 4 2" xfId="7297" xr:uid="{576A6CB8-470E-4415-9626-CEBB0283DBA0}"/>
    <cellStyle name="Comma 8 2 2 4 2 2" xfId="31575" xr:uid="{98EBAF45-032E-480A-A20B-0A1B76851683}"/>
    <cellStyle name="Comma 8 2 2 4 3" xfId="31574" xr:uid="{C039B237-5D6D-4DE0-829A-515D0A9C0A1E}"/>
    <cellStyle name="Comma 8 2 2 5" xfId="7298" xr:uid="{E1FF7BBA-DC11-4291-9122-0A8644BCADC9}"/>
    <cellStyle name="Comma 8 2 2 5 2" xfId="31576" xr:uid="{266FA795-C3DB-4F01-B057-A76CC6DFF326}"/>
    <cellStyle name="Comma 8 2 2 6" xfId="31565" xr:uid="{F200867B-3944-4E56-A6EE-A6966A9A6FAF}"/>
    <cellStyle name="Comma 8 2 3" xfId="7299" xr:uid="{5880B3E9-B12C-49EB-A431-D2B899A37E3C}"/>
    <cellStyle name="Comma 8 2 3 2" xfId="7300" xr:uid="{93B91CA7-A043-46E0-9694-1015BE156A5B}"/>
    <cellStyle name="Comma 8 2 3 2 2" xfId="7301" xr:uid="{63DD7098-5F00-4997-836D-C8DB6A4751DE}"/>
    <cellStyle name="Comma 8 2 3 2 2 2" xfId="7302" xr:uid="{8293C17D-D1C2-40AF-B4C2-5F2064353D1E}"/>
    <cellStyle name="Comma 8 2 3 2 2 2 2" xfId="31580" xr:uid="{1270C839-A9C1-4110-A094-8C8DF3A8C1A3}"/>
    <cellStyle name="Comma 8 2 3 2 2 3" xfId="31579" xr:uid="{F5D8C182-14AC-4C2F-8A9D-EE9471D1F46E}"/>
    <cellStyle name="Comma 8 2 3 2 3" xfId="7303" xr:uid="{F49F2D23-E8A8-44FB-98BC-665096644012}"/>
    <cellStyle name="Comma 8 2 3 2 3 2" xfId="31581" xr:uid="{E224A26F-EC85-4003-BB93-1EFAC068A178}"/>
    <cellStyle name="Comma 8 2 3 2 4" xfId="31578" xr:uid="{11FABDF5-D5EA-4419-92D4-FFEDCC78661F}"/>
    <cellStyle name="Comma 8 2 3 3" xfId="7304" xr:uid="{45577A94-7797-46F2-A642-C83EDE812110}"/>
    <cellStyle name="Comma 8 2 3 3 2" xfId="7305" xr:uid="{437FFD9B-1A07-436A-A3DE-ADCCF2231E17}"/>
    <cellStyle name="Comma 8 2 3 3 2 2" xfId="7306" xr:uid="{491BD6BC-3C88-4631-A51E-D86EF43C398A}"/>
    <cellStyle name="Comma 8 2 3 3 2 2 2" xfId="31584" xr:uid="{81104D9E-2251-4755-A4E1-986CF59B3F96}"/>
    <cellStyle name="Comma 8 2 3 3 2 3" xfId="31583" xr:uid="{4E62CDC2-AFAD-41BD-A28B-64BF36039541}"/>
    <cellStyle name="Comma 8 2 3 3 3" xfId="7307" xr:uid="{CE28EBB6-80D2-476B-B16B-7D4E7BFE9EB2}"/>
    <cellStyle name="Comma 8 2 3 3 3 2" xfId="31585" xr:uid="{2F67D8E1-72AE-48FE-B6A9-9C5B7F3D346C}"/>
    <cellStyle name="Comma 8 2 3 3 4" xfId="31582" xr:uid="{062BE08D-817B-4B4F-995B-925273B31A4A}"/>
    <cellStyle name="Comma 8 2 3 4" xfId="7308" xr:uid="{B8CBDC98-B682-4F05-821A-527BBAEDCC19}"/>
    <cellStyle name="Comma 8 2 3 4 2" xfId="7309" xr:uid="{42182FFE-6AC4-45EA-B273-BD38FDB42B91}"/>
    <cellStyle name="Comma 8 2 3 4 2 2" xfId="31587" xr:uid="{24AF7E48-0840-49E4-ACA5-31DBB6F59F92}"/>
    <cellStyle name="Comma 8 2 3 4 3" xfId="31586" xr:uid="{4B4EC0FE-3A94-4CB2-90E8-74B130E5B4F5}"/>
    <cellStyle name="Comma 8 2 3 5" xfId="7310" xr:uid="{3FD3FEF0-D1B8-4B53-A09A-076663938995}"/>
    <cellStyle name="Comma 8 2 3 5 2" xfId="31588" xr:uid="{E9FAD589-53AA-4653-BCCD-D84B364732A3}"/>
    <cellStyle name="Comma 8 2 3 6" xfId="31577" xr:uid="{33E34D24-E230-4CEF-9145-0D93B588C1AD}"/>
    <cellStyle name="Comma 8 2 4" xfId="7311" xr:uid="{8A53A781-35D2-425D-8744-47F25ADA66B1}"/>
    <cellStyle name="Comma 8 2 4 2" xfId="7312" xr:uid="{78F031B1-3C1A-406F-89AE-E1A71F9D97AE}"/>
    <cellStyle name="Comma 8 2 4 2 2" xfId="7313" xr:uid="{67E0AA11-533F-4B7D-9257-9CE7E088AC7C}"/>
    <cellStyle name="Comma 8 2 4 2 2 2" xfId="7314" xr:uid="{D5F1A793-7942-4444-BCD4-8B17A7F9C003}"/>
    <cellStyle name="Comma 8 2 4 2 2 2 2" xfId="31592" xr:uid="{34DA4D9A-E6DF-467E-A48A-19291B8319A8}"/>
    <cellStyle name="Comma 8 2 4 2 2 3" xfId="31591" xr:uid="{45631066-DB1C-4240-846D-108FB230F432}"/>
    <cellStyle name="Comma 8 2 4 2 3" xfId="7315" xr:uid="{BA762021-FAC0-419B-9513-60F279C38B77}"/>
    <cellStyle name="Comma 8 2 4 2 3 2" xfId="31593" xr:uid="{560E848A-152A-4484-957A-C1DCC21C4B72}"/>
    <cellStyle name="Comma 8 2 4 2 4" xfId="31590" xr:uid="{BF76929C-BD41-48CB-864D-05044F21BEB0}"/>
    <cellStyle name="Comma 8 2 4 3" xfId="7316" xr:uid="{1E39AA4C-A4F1-4EEA-BCDC-0889C0A9760C}"/>
    <cellStyle name="Comma 8 2 4 3 2" xfId="7317" xr:uid="{C7B7CD80-B1F7-4F02-95B3-EE63D0B48184}"/>
    <cellStyle name="Comma 8 2 4 3 2 2" xfId="7318" xr:uid="{44C3106A-CE11-4F8F-AB97-38D68E29F2F2}"/>
    <cellStyle name="Comma 8 2 4 3 2 2 2" xfId="31596" xr:uid="{F1B50BCA-827F-4AC5-B339-DF4E9F51640B}"/>
    <cellStyle name="Comma 8 2 4 3 2 3" xfId="31595" xr:uid="{2875595B-8863-4721-B969-2A861018D933}"/>
    <cellStyle name="Comma 8 2 4 3 3" xfId="7319" xr:uid="{FAA0AA47-85B5-481D-A600-032228BDB94C}"/>
    <cellStyle name="Comma 8 2 4 3 3 2" xfId="31597" xr:uid="{84A84DD6-A4C7-4D46-8829-15B998FD53EC}"/>
    <cellStyle name="Comma 8 2 4 3 4" xfId="31594" xr:uid="{1B7AA6B2-3BFB-4131-931B-2F98B7E4FDBD}"/>
    <cellStyle name="Comma 8 2 4 4" xfId="7320" xr:uid="{AC4907F3-80C4-4D05-86F6-DA3DC6F55CFF}"/>
    <cellStyle name="Comma 8 2 4 4 2" xfId="7321" xr:uid="{615A4F03-567C-466D-B3F5-30B4A8FC3DC6}"/>
    <cellStyle name="Comma 8 2 4 4 2 2" xfId="31599" xr:uid="{7874275D-918D-4053-A928-3CEE7EACE2C6}"/>
    <cellStyle name="Comma 8 2 4 4 3" xfId="31598" xr:uid="{73A4C668-3DB6-4723-952B-6CD8BD70D464}"/>
    <cellStyle name="Comma 8 2 4 5" xfId="7322" xr:uid="{67B279B0-B39F-49B3-8256-ABFA72336545}"/>
    <cellStyle name="Comma 8 2 4 5 2" xfId="31600" xr:uid="{3F0E0897-AEBD-4601-B124-EB04C32829C4}"/>
    <cellStyle name="Comma 8 2 4 6" xfId="31589" xr:uid="{BD0A409D-D552-4BD4-9A52-988C13C07271}"/>
    <cellStyle name="Comma 8 2 5" xfId="7323" xr:uid="{40EC9DB8-450D-4C02-B517-77C6EF5F6097}"/>
    <cellStyle name="Comma 8 2 5 2" xfId="7324" xr:uid="{D32CA6DD-3680-4872-AF54-BA22D6F2F7F4}"/>
    <cellStyle name="Comma 8 2 5 2 2" xfId="7325" xr:uid="{821B24CD-3A64-4C5F-BCA6-00C9D15FAAF7}"/>
    <cellStyle name="Comma 8 2 5 2 2 2" xfId="7326" xr:uid="{C354F133-3FF0-485B-B3DA-7A6AF073928F}"/>
    <cellStyle name="Comma 8 2 5 2 2 2 2" xfId="31604" xr:uid="{348CD9FA-EFD3-4744-9DFB-24E0EC6D90F3}"/>
    <cellStyle name="Comma 8 2 5 2 2 3" xfId="31603" xr:uid="{FA045C02-E412-4880-B7DE-8F8CBF807F03}"/>
    <cellStyle name="Comma 8 2 5 2 3" xfId="7327" xr:uid="{6E21540D-B203-4592-BB5D-49AF2E51F109}"/>
    <cellStyle name="Comma 8 2 5 2 3 2" xfId="31605" xr:uid="{6098845A-F699-449B-8609-73A22551D41C}"/>
    <cellStyle name="Comma 8 2 5 2 4" xfId="31602" xr:uid="{4357161A-3D17-4FEA-8EFF-A4C327B47960}"/>
    <cellStyle name="Comma 8 2 5 3" xfId="7328" xr:uid="{E5316F5E-E2F1-4BBD-AD2A-00EC1E9B6BC7}"/>
    <cellStyle name="Comma 8 2 5 3 2" xfId="7329" xr:uid="{D2583179-44FF-4F45-B99E-7B46695ECB1C}"/>
    <cellStyle name="Comma 8 2 5 3 2 2" xfId="7330" xr:uid="{AAC30EE4-F777-418D-B12F-451BB99EDD49}"/>
    <cellStyle name="Comma 8 2 5 3 2 2 2" xfId="31608" xr:uid="{6B71051C-01A5-4B6B-95AB-FBD16163C5BF}"/>
    <cellStyle name="Comma 8 2 5 3 2 3" xfId="31607" xr:uid="{C55EA5E0-654E-4FBE-AFFE-94E4313C5875}"/>
    <cellStyle name="Comma 8 2 5 3 3" xfId="7331" xr:uid="{EFA2B01F-E9A1-4DB1-86B6-4D062F4733AA}"/>
    <cellStyle name="Comma 8 2 5 3 3 2" xfId="31609" xr:uid="{AF8A3279-E41A-4D8B-BAF1-245459156596}"/>
    <cellStyle name="Comma 8 2 5 3 4" xfId="31606" xr:uid="{7C53F807-4C25-4376-B513-B5B8D03D80A7}"/>
    <cellStyle name="Comma 8 2 5 4" xfId="7332" xr:uid="{9DDBDA9A-1AF7-444B-84F0-A7639D90CBC6}"/>
    <cellStyle name="Comma 8 2 5 4 2" xfId="7333" xr:uid="{F96A5084-E0D9-4546-A73C-133966A2862A}"/>
    <cellStyle name="Comma 8 2 5 4 2 2" xfId="31611" xr:uid="{85AD860B-FDFE-439F-8530-68B11AFFF65B}"/>
    <cellStyle name="Comma 8 2 5 4 3" xfId="31610" xr:uid="{79543373-4929-4990-B485-2B56F2F19CA9}"/>
    <cellStyle name="Comma 8 2 5 5" xfId="7334" xr:uid="{79C051B0-4871-4643-AA50-E98E52E0EB6A}"/>
    <cellStyle name="Comma 8 2 5 5 2" xfId="31612" xr:uid="{DE90A36C-F92F-453A-BF25-0C20B763B839}"/>
    <cellStyle name="Comma 8 2 5 6" xfId="31601" xr:uid="{E7A432F4-DDD3-413C-B0B3-BAB3F89EBEDB}"/>
    <cellStyle name="Comma 8 2 6" xfId="7335" xr:uid="{05445696-D397-42BE-83F7-9755F3D933D0}"/>
    <cellStyle name="Comma 8 2 6 2" xfId="7336" xr:uid="{E7F3D07F-EA98-4E9F-AC1B-D4C769DA3C4F}"/>
    <cellStyle name="Comma 8 2 6 2 2" xfId="7337" xr:uid="{F63AD5B3-31AD-442B-91B3-BF037560782B}"/>
    <cellStyle name="Comma 8 2 6 2 2 2" xfId="7338" xr:uid="{66403FBD-627D-4860-A5C3-6D0D3070D0C2}"/>
    <cellStyle name="Comma 8 2 6 2 2 2 2" xfId="31616" xr:uid="{01DFA5AA-E827-447A-8D24-989EE5C7CD65}"/>
    <cellStyle name="Comma 8 2 6 2 2 3" xfId="31615" xr:uid="{07FF48D1-5693-4749-80C6-C53AB6891AAA}"/>
    <cellStyle name="Comma 8 2 6 2 3" xfId="7339" xr:uid="{A3EA8CDF-0EC6-4878-AEAA-757DEAC9BEEA}"/>
    <cellStyle name="Comma 8 2 6 2 3 2" xfId="31617" xr:uid="{E03FCE54-2A07-46E7-A2BE-AE163E1602F4}"/>
    <cellStyle name="Comma 8 2 6 2 4" xfId="31614" xr:uid="{EC39D192-2AF2-4CB4-885A-501FF8F81450}"/>
    <cellStyle name="Comma 8 2 6 3" xfId="7340" xr:uid="{AFCFF269-68D3-459C-88CD-25D7865E05E3}"/>
    <cellStyle name="Comma 8 2 6 3 2" xfId="7341" xr:uid="{8CA28C37-7A79-4518-B533-BA37D1C9B595}"/>
    <cellStyle name="Comma 8 2 6 3 2 2" xfId="31619" xr:uid="{D06F828D-2C55-4BEE-A2C8-E75E549AF401}"/>
    <cellStyle name="Comma 8 2 6 3 3" xfId="31618" xr:uid="{1D19E0DB-3649-4536-85DC-6F8E68108998}"/>
    <cellStyle name="Comma 8 2 6 4" xfId="7342" xr:uid="{2695DC4F-5575-49C2-BD38-06FE9801CD98}"/>
    <cellStyle name="Comma 8 2 6 4 2" xfId="31620" xr:uid="{31088ADF-CFEF-4C71-85C1-E2A91733A9AE}"/>
    <cellStyle name="Comma 8 2 6 5" xfId="31613" xr:uid="{50CBF246-797F-4595-8439-D5BD20F2B4B3}"/>
    <cellStyle name="Comma 8 2 7" xfId="7343" xr:uid="{140B4230-879A-4B9F-B28D-F82CC8DA064A}"/>
    <cellStyle name="Comma 8 2 7 2" xfId="7344" xr:uid="{C7AE8A30-358D-48F8-A3D2-49B1F43181B8}"/>
    <cellStyle name="Comma 8 2 7 2 2" xfId="7345" xr:uid="{691B6282-7C40-47BB-9CE7-CE70A19C1076}"/>
    <cellStyle name="Comma 8 2 7 2 2 2" xfId="7346" xr:uid="{5B353A19-F985-47BF-88B8-D968695BFA96}"/>
    <cellStyle name="Comma 8 2 7 2 2 2 2" xfId="31624" xr:uid="{0A09394D-0C69-4562-977D-0B2436052B9F}"/>
    <cellStyle name="Comma 8 2 7 2 2 3" xfId="31623" xr:uid="{0A7FB03D-477B-413E-9E9D-75BD00AE9557}"/>
    <cellStyle name="Comma 8 2 7 2 3" xfId="7347" xr:uid="{3FF9A225-E9DE-4280-9413-E9CF638B460C}"/>
    <cellStyle name="Comma 8 2 7 2 3 2" xfId="31625" xr:uid="{8D211241-4602-43CD-A15B-5B8FA2CB2F9E}"/>
    <cellStyle name="Comma 8 2 7 2 4" xfId="31622" xr:uid="{CC3578AD-873D-4FD5-BB37-5DE13632C768}"/>
    <cellStyle name="Comma 8 2 7 3" xfId="7348" xr:uid="{B099CBF0-7029-4AE6-A4CE-0AF4B7474C53}"/>
    <cellStyle name="Comma 8 2 7 3 2" xfId="7349" xr:uid="{2394F578-5D6E-4340-8F66-4C04C1102A4B}"/>
    <cellStyle name="Comma 8 2 7 3 2 2" xfId="31627" xr:uid="{AE952596-1A95-4AD8-9424-2B4FE9D206A3}"/>
    <cellStyle name="Comma 8 2 7 3 3" xfId="31626" xr:uid="{99F12D28-7FD8-40C6-A3EA-2E54060CDEBB}"/>
    <cellStyle name="Comma 8 2 7 4" xfId="7350" xr:uid="{FD7C04E2-264E-4E80-925E-0C484B633F9F}"/>
    <cellStyle name="Comma 8 2 7 4 2" xfId="31628" xr:uid="{7C577C20-CBEB-43A5-8723-143135F819EE}"/>
    <cellStyle name="Comma 8 2 7 5" xfId="31621" xr:uid="{0C135A14-AD9C-432D-9CC2-FC7E040CAF55}"/>
    <cellStyle name="Comma 8 2 8" xfId="7351" xr:uid="{89E636D1-EEF7-4122-BA7C-00FFE63E60F1}"/>
    <cellStyle name="Comma 8 2 8 2" xfId="7352" xr:uid="{5B4CBB32-F744-4EBB-B4DF-09697B981C18}"/>
    <cellStyle name="Comma 8 2 8 2 2" xfId="7353" xr:uid="{95D0B4B8-55D9-44BD-9E2F-8117E4F5E82E}"/>
    <cellStyle name="Comma 8 2 8 2 2 2" xfId="31631" xr:uid="{AC1D0B0A-651E-4F68-BD2E-661712DDD82B}"/>
    <cellStyle name="Comma 8 2 8 2 3" xfId="31630" xr:uid="{B002726F-D81A-4D75-9EF8-09DFB89F416A}"/>
    <cellStyle name="Comma 8 2 8 3" xfId="7354" xr:uid="{80C0F10A-BDB9-44B1-B870-757CD25CE735}"/>
    <cellStyle name="Comma 8 2 8 3 2" xfId="31632" xr:uid="{05DC5B68-8E6B-42E8-B369-381FC23B22D8}"/>
    <cellStyle name="Comma 8 2 8 4" xfId="31629" xr:uid="{E40838C4-4227-43CD-8BE1-F1B66758A906}"/>
    <cellStyle name="Comma 8 2 9" xfId="7355" xr:uid="{7EDCA81F-3B92-48F6-B0F8-3FC22099C4AC}"/>
    <cellStyle name="Comma 8 2 9 2" xfId="7356" xr:uid="{49C58651-BCE3-4C8A-8A69-6233685691A0}"/>
    <cellStyle name="Comma 8 2 9 2 2" xfId="7357" xr:uid="{7A70DAE3-D507-499F-9821-D1AA58919289}"/>
    <cellStyle name="Comma 8 2 9 2 2 2" xfId="31635" xr:uid="{4C5E282E-B5BE-4FEA-A3C6-10F3610DCD9B}"/>
    <cellStyle name="Comma 8 2 9 2 3" xfId="31634" xr:uid="{7DF64C99-D7F0-40A4-80D1-FDD8E57884D5}"/>
    <cellStyle name="Comma 8 2 9 3" xfId="7358" xr:uid="{69ED12C6-99F1-4E01-9746-911B44A1D716}"/>
    <cellStyle name="Comma 8 2 9 3 2" xfId="31636" xr:uid="{70F784A1-1344-4AA1-93A5-28B9DDD13D41}"/>
    <cellStyle name="Comma 8 2 9 4" xfId="31633" xr:uid="{897CECAA-0C45-4862-9FAA-61BA3ABB92E8}"/>
    <cellStyle name="Comma 8 3" xfId="7359" xr:uid="{F7DBC1E9-BAF2-4151-95B1-831C4959CA92}"/>
    <cellStyle name="Comma 8 3 2" xfId="7360" xr:uid="{3AC3A1BF-0C05-4725-B4CA-67FDE69FE996}"/>
    <cellStyle name="Comma 8 3 2 2" xfId="7361" xr:uid="{6FD72027-B714-4CD3-96AB-B471921B8D8E}"/>
    <cellStyle name="Comma 8 3 2 2 2" xfId="7362" xr:uid="{81BAECC7-D295-450A-93DF-093874ABF7FC}"/>
    <cellStyle name="Comma 8 3 2 2 2 2" xfId="7363" xr:uid="{E3A4B378-1E8C-4555-A08A-671DFBF73418}"/>
    <cellStyle name="Comma 8 3 2 2 2 2 2" xfId="31641" xr:uid="{AC00B23C-6965-4FBE-A75F-8760A8AACEA4}"/>
    <cellStyle name="Comma 8 3 2 2 2 3" xfId="31640" xr:uid="{61DAF81B-CAB0-4BC0-99B2-B0137B8F427E}"/>
    <cellStyle name="Comma 8 3 2 2 3" xfId="7364" xr:uid="{DE1D8C9F-4DC7-403E-B680-9214D77EF8E8}"/>
    <cellStyle name="Comma 8 3 2 2 3 2" xfId="31642" xr:uid="{4204C0A0-1203-4EC1-AE5A-CB001ADBB056}"/>
    <cellStyle name="Comma 8 3 2 2 4" xfId="31639" xr:uid="{F245384D-6959-4A7C-BE63-A841DF74BA19}"/>
    <cellStyle name="Comma 8 3 2 3" xfId="7365" xr:uid="{66EDC646-07F6-41D6-80E2-667F3DB50D14}"/>
    <cellStyle name="Comma 8 3 2 3 2" xfId="7366" xr:uid="{567CB12C-DC01-4FB1-88F8-D4EC7777D844}"/>
    <cellStyle name="Comma 8 3 2 3 2 2" xfId="31644" xr:uid="{6804272A-7461-45E8-B054-5387A68E6FA9}"/>
    <cellStyle name="Comma 8 3 2 3 3" xfId="31643" xr:uid="{1D8B5A29-A844-4218-B9A0-9F62849F921D}"/>
    <cellStyle name="Comma 8 3 2 4" xfId="7367" xr:uid="{0CF6B87C-D4C0-434B-9E72-56867EE5C16F}"/>
    <cellStyle name="Comma 8 3 2 4 2" xfId="31645" xr:uid="{126A4C52-22EB-4563-8D2B-669CE731F08F}"/>
    <cellStyle name="Comma 8 3 2 5" xfId="31638" xr:uid="{8A1E12F6-FC85-447B-88AC-D81A8160279D}"/>
    <cellStyle name="Comma 8 3 3" xfId="7368" xr:uid="{D8A875A3-2040-4E41-9646-A08DC66731AA}"/>
    <cellStyle name="Comma 8 3 3 2" xfId="7369" xr:uid="{CB3BAFB6-56ED-4928-B630-9500B9225FB2}"/>
    <cellStyle name="Comma 8 3 3 2 2" xfId="7370" xr:uid="{9D337F0F-BE0B-4BD1-97EA-CE33EE1DA85D}"/>
    <cellStyle name="Comma 8 3 3 2 2 2" xfId="7371" xr:uid="{F7E444D9-62C3-40DC-BD44-A0E76F894E77}"/>
    <cellStyle name="Comma 8 3 3 2 2 2 2" xfId="31649" xr:uid="{D2032B13-2921-4989-BB7B-769B3F5EC3EC}"/>
    <cellStyle name="Comma 8 3 3 2 2 3" xfId="31648" xr:uid="{085A2019-554E-4039-895A-476B95D2AE00}"/>
    <cellStyle name="Comma 8 3 3 2 3" xfId="7372" xr:uid="{24717027-0CE6-4AE8-AD3B-80477F4774D4}"/>
    <cellStyle name="Comma 8 3 3 2 3 2" xfId="31650" xr:uid="{9715791D-940D-400C-BDD7-6C27E4F45469}"/>
    <cellStyle name="Comma 8 3 3 2 4" xfId="31647" xr:uid="{355FE9FE-DEC0-48FE-B503-092B744A1F2C}"/>
    <cellStyle name="Comma 8 3 3 3" xfId="7373" xr:uid="{E65A81D2-99A1-4463-9E5D-95FBF4E0C297}"/>
    <cellStyle name="Comma 8 3 3 3 2" xfId="7374" xr:uid="{5DC35DDF-6A10-4211-8972-B177EE97B7BB}"/>
    <cellStyle name="Comma 8 3 3 3 2 2" xfId="31652" xr:uid="{3425BCE2-CBFD-4015-A994-4FAADE4CB178}"/>
    <cellStyle name="Comma 8 3 3 3 3" xfId="31651" xr:uid="{AE8C13FC-9593-46BB-8CFC-1130DA816921}"/>
    <cellStyle name="Comma 8 3 3 4" xfId="7375" xr:uid="{01568173-4377-4CF1-88A6-D1D795BA8965}"/>
    <cellStyle name="Comma 8 3 3 4 2" xfId="31653" xr:uid="{D9464928-C39E-4E9A-B39B-BBA276F86E95}"/>
    <cellStyle name="Comma 8 3 3 5" xfId="31646" xr:uid="{82C5CD45-1609-44AC-8A9D-3AAAEDC249E2}"/>
    <cellStyle name="Comma 8 3 4" xfId="7376" xr:uid="{720842CE-899B-435B-A5F2-6E39C1BD749A}"/>
    <cellStyle name="Comma 8 3 4 2" xfId="7377" xr:uid="{B7913209-FACD-4216-A105-C1A75DD1CA3A}"/>
    <cellStyle name="Comma 8 3 4 2 2" xfId="7378" xr:uid="{D97DA80A-5066-4D39-A747-70E3056F6196}"/>
    <cellStyle name="Comma 8 3 4 2 2 2" xfId="31656" xr:uid="{2D51C50D-9B75-46DD-B6BF-F7BAB3875436}"/>
    <cellStyle name="Comma 8 3 4 2 3" xfId="31655" xr:uid="{430D9B05-FA1F-4105-9501-94F6A0E5C4D8}"/>
    <cellStyle name="Comma 8 3 4 3" xfId="7379" xr:uid="{2B1DBB5A-FCEB-4517-B916-C5C718FA8B81}"/>
    <cellStyle name="Comma 8 3 4 3 2" xfId="31657" xr:uid="{CB99A8D1-CA6B-44F1-B918-30D5919CE2EF}"/>
    <cellStyle name="Comma 8 3 4 4" xfId="31654" xr:uid="{28DFCB86-94A9-40B0-9305-741D77B255FD}"/>
    <cellStyle name="Comma 8 3 5" xfId="7380" xr:uid="{CED8D28A-8D84-426F-B9DA-4C87FDC152D4}"/>
    <cellStyle name="Comma 8 3 5 2" xfId="7381" xr:uid="{5FEA748D-E76F-4616-88DE-991BC8491AA8}"/>
    <cellStyle name="Comma 8 3 5 2 2" xfId="7382" xr:uid="{BE3BB05C-829B-4F16-95AE-5342450BF876}"/>
    <cellStyle name="Comma 8 3 5 2 2 2" xfId="31660" xr:uid="{1D3870F6-A957-47C8-9925-F339F51796B0}"/>
    <cellStyle name="Comma 8 3 5 2 3" xfId="31659" xr:uid="{84C3B3F6-A6BD-4E37-910C-94E3F6D6C22B}"/>
    <cellStyle name="Comma 8 3 5 3" xfId="7383" xr:uid="{65886985-72F3-41DB-B606-7758378E1EA1}"/>
    <cellStyle name="Comma 8 3 5 3 2" xfId="31661" xr:uid="{BB38B3EA-48B5-4EB4-B113-7EDD00BD0804}"/>
    <cellStyle name="Comma 8 3 5 4" xfId="31658" xr:uid="{836D37AA-514B-4C97-8A71-265D324FB581}"/>
    <cellStyle name="Comma 8 3 6" xfId="7384" xr:uid="{F1C34F60-95A5-4A2C-AD73-43DB4EA6E83B}"/>
    <cellStyle name="Comma 8 3 6 2" xfId="7385" xr:uid="{E8F565C6-8C12-4A6A-98E5-841800C85FC4}"/>
    <cellStyle name="Comma 8 3 6 2 2" xfId="7386" xr:uid="{6BC88077-6F89-4338-A576-E3AC21B058A3}"/>
    <cellStyle name="Comma 8 3 6 2 2 2" xfId="31664" xr:uid="{45A80EA5-DD7B-4351-8D6B-B7AD4F8B3A7A}"/>
    <cellStyle name="Comma 8 3 6 2 3" xfId="31663" xr:uid="{A723E217-8A2C-4A43-9FFE-7F4A4B7CDFBD}"/>
    <cellStyle name="Comma 8 3 6 3" xfId="7387" xr:uid="{F9AAE623-CB4E-487A-9EF3-AB9FC92B1B8E}"/>
    <cellStyle name="Comma 8 3 6 3 2" xfId="31665" xr:uid="{63352232-9EF7-41EA-BFCB-DB4F083B8E28}"/>
    <cellStyle name="Comma 8 3 6 4" xfId="31662" xr:uid="{B8338D3A-41BF-452D-891B-528CE163A10A}"/>
    <cellStyle name="Comma 8 3 7" xfId="7388" xr:uid="{9870AB60-79ED-4972-B9ED-89945AA34A8B}"/>
    <cellStyle name="Comma 8 3 7 2" xfId="7389" xr:uid="{733F7A1B-9058-48D9-93FF-BF30E2ED4B7D}"/>
    <cellStyle name="Comma 8 3 7 2 2" xfId="31667" xr:uid="{B434C443-ABA7-4F50-A76C-6C542777D2D3}"/>
    <cellStyle name="Comma 8 3 7 3" xfId="31666" xr:uid="{22F9601C-E3FE-4975-AC2C-3BD2BDE8E3F1}"/>
    <cellStyle name="Comma 8 3 8" xfId="7390" xr:uid="{D1C8EB00-FF1D-407A-9472-CEABCA063853}"/>
    <cellStyle name="Comma 8 3 8 2" xfId="31668" xr:uid="{B2C33D55-A8F2-4744-A491-84C4910FC629}"/>
    <cellStyle name="Comma 8 3 9" xfId="31637" xr:uid="{8FF90CA1-98A1-4CAC-82FB-A475FA9AAB2B}"/>
    <cellStyle name="Comma 8 4" xfId="7391" xr:uid="{3061B5E9-3DEA-4D02-9B22-8D29FF44D99B}"/>
    <cellStyle name="Comma 8 4 2" xfId="7392" xr:uid="{61A3A567-93B2-475D-8494-524BB06BE370}"/>
    <cellStyle name="Comma 8 4 2 2" xfId="7393" xr:uid="{F42B1708-3662-42A8-B72A-FC70BEAE6E4F}"/>
    <cellStyle name="Comma 8 4 2 2 2" xfId="7394" xr:uid="{97525371-4426-40FE-8AAE-86D06BA49057}"/>
    <cellStyle name="Comma 8 4 2 2 2 2" xfId="7395" xr:uid="{B6F54637-45A1-4A86-850A-DE55BB203B72}"/>
    <cellStyle name="Comma 8 4 2 2 2 2 2" xfId="31673" xr:uid="{30784770-2A3C-4732-A9C3-E8BE95843687}"/>
    <cellStyle name="Comma 8 4 2 2 2 3" xfId="31672" xr:uid="{A78014F5-DCBA-481C-92FD-E2784A7313C5}"/>
    <cellStyle name="Comma 8 4 2 2 3" xfId="7396" xr:uid="{A301EE8A-262A-4C9C-97DC-30990572C4CF}"/>
    <cellStyle name="Comma 8 4 2 2 3 2" xfId="31674" xr:uid="{C99291CE-9B9D-4E5D-9A2E-6B7504A88B70}"/>
    <cellStyle name="Comma 8 4 2 2 4" xfId="31671" xr:uid="{AF0E26BA-C528-4BFA-B47E-31BE380D6DA5}"/>
    <cellStyle name="Comma 8 4 2 3" xfId="7397" xr:uid="{DBE8A840-FBE0-4BE0-9D47-72D46DAAB978}"/>
    <cellStyle name="Comma 8 4 2 3 2" xfId="7398" xr:uid="{AEE4246B-122B-4D27-9F54-8BC58A322EFE}"/>
    <cellStyle name="Comma 8 4 2 3 2 2" xfId="31676" xr:uid="{3C754127-CB1C-4B13-9426-73622F13D057}"/>
    <cellStyle name="Comma 8 4 2 3 3" xfId="31675" xr:uid="{41924461-7FD5-4C14-8E55-6C5DAE5C459C}"/>
    <cellStyle name="Comma 8 4 2 4" xfId="7399" xr:uid="{D6AA3CC0-FDA5-453A-A70D-51AD6958353A}"/>
    <cellStyle name="Comma 8 4 2 4 2" xfId="31677" xr:uid="{CF627E0B-FE46-41B5-9152-AA13E91CBD57}"/>
    <cellStyle name="Comma 8 4 2 5" xfId="31670" xr:uid="{DEF7E802-FA4C-4A9E-9140-B4B4213570C5}"/>
    <cellStyle name="Comma 8 4 3" xfId="7400" xr:uid="{E34EDB13-4074-4CD9-8732-31C630A65F91}"/>
    <cellStyle name="Comma 8 4 3 2" xfId="7401" xr:uid="{56DAA4AC-852A-4E9D-AB98-3F50A9DE5A10}"/>
    <cellStyle name="Comma 8 4 3 2 2" xfId="7402" xr:uid="{61E71B53-8544-44A1-8573-65A3780BBBF5}"/>
    <cellStyle name="Comma 8 4 3 2 2 2" xfId="7403" xr:uid="{43A4562E-BE28-44AA-89E0-3D4B6A467082}"/>
    <cellStyle name="Comma 8 4 3 2 2 2 2" xfId="31681" xr:uid="{321C314C-E7BE-423D-8EE8-6DEA1F29401B}"/>
    <cellStyle name="Comma 8 4 3 2 2 3" xfId="31680" xr:uid="{0B8D01A0-DC50-4A55-8224-24DA81797811}"/>
    <cellStyle name="Comma 8 4 3 2 3" xfId="7404" xr:uid="{0F9B4873-27EB-4836-9D54-1D2F2A428209}"/>
    <cellStyle name="Comma 8 4 3 2 3 2" xfId="31682" xr:uid="{48804C0F-6EBB-4FCE-A3A2-2A61DFC3E7B5}"/>
    <cellStyle name="Comma 8 4 3 2 4" xfId="31679" xr:uid="{345EDA52-A51C-4E6F-AF11-1D083DF7A22B}"/>
    <cellStyle name="Comma 8 4 3 3" xfId="7405" xr:uid="{80D19ACE-AAF9-4A99-8FCB-6D6726E93E49}"/>
    <cellStyle name="Comma 8 4 3 3 2" xfId="7406" xr:uid="{C9A6D3EE-DF1C-4FDB-91BF-6B3112F19B7B}"/>
    <cellStyle name="Comma 8 4 3 3 2 2" xfId="31684" xr:uid="{98A83E2D-72A9-47B0-9F49-4C8EC922AAFA}"/>
    <cellStyle name="Comma 8 4 3 3 3" xfId="31683" xr:uid="{85FCCE0E-405B-4E9D-BEAA-36608B818EBA}"/>
    <cellStyle name="Comma 8 4 3 4" xfId="7407" xr:uid="{516C2AAB-546B-45BE-BD6B-50D1E8469982}"/>
    <cellStyle name="Comma 8 4 3 4 2" xfId="31685" xr:uid="{6AF9EEAC-D7B9-4A43-ACFE-E41DFADA34A5}"/>
    <cellStyle name="Comma 8 4 3 5" xfId="31678" xr:uid="{9A53D17A-1D53-476A-8CB8-3E119B4776D3}"/>
    <cellStyle name="Comma 8 4 4" xfId="7408" xr:uid="{BFE94097-FD1D-47A5-A313-74287FBE675D}"/>
    <cellStyle name="Comma 8 4 4 2" xfId="7409" xr:uid="{EA497C99-D6CB-4413-BD2D-E88F271A58C9}"/>
    <cellStyle name="Comma 8 4 4 2 2" xfId="7410" xr:uid="{B18658E1-6412-4996-84F0-44D11E741E5A}"/>
    <cellStyle name="Comma 8 4 4 2 2 2" xfId="31688" xr:uid="{516BD81B-8B5A-42DE-A2A5-2233BEF21E66}"/>
    <cellStyle name="Comma 8 4 4 2 3" xfId="31687" xr:uid="{6A67C543-E1DA-44AE-9D5E-539CB1BBDBD9}"/>
    <cellStyle name="Comma 8 4 4 3" xfId="7411" xr:uid="{9A9196DE-E4A2-4604-8F9E-27B579435655}"/>
    <cellStyle name="Comma 8 4 4 3 2" xfId="31689" xr:uid="{5ED6AA22-EA9E-4276-B588-9BD47B1B84CC}"/>
    <cellStyle name="Comma 8 4 4 4" xfId="31686" xr:uid="{02C6BBB5-4770-45E3-B9C4-8797DEB60119}"/>
    <cellStyle name="Comma 8 4 5" xfId="7412" xr:uid="{BB1081AB-A2B4-4311-81C8-41039CA54798}"/>
    <cellStyle name="Comma 8 4 5 2" xfId="7413" xr:uid="{662C1AFD-69EC-49EB-BF97-5F96031B35DD}"/>
    <cellStyle name="Comma 8 4 5 2 2" xfId="7414" xr:uid="{C4D73CB1-3CFE-4F6E-824A-ABFF44D74B8D}"/>
    <cellStyle name="Comma 8 4 5 2 2 2" xfId="31692" xr:uid="{3D1F6C3F-0EBD-46F7-BF66-BF884827E6A5}"/>
    <cellStyle name="Comma 8 4 5 2 3" xfId="31691" xr:uid="{3EC883F2-B22E-416A-98F5-58CE8038461E}"/>
    <cellStyle name="Comma 8 4 5 3" xfId="7415" xr:uid="{35B73A40-7890-45AF-9133-CA40D73A6E33}"/>
    <cellStyle name="Comma 8 4 5 3 2" xfId="31693" xr:uid="{953C0D38-72A8-4FB9-AD09-FE5DC48056D2}"/>
    <cellStyle name="Comma 8 4 5 4" xfId="31690" xr:uid="{584A2151-8265-4153-A909-61BC26C50B6C}"/>
    <cellStyle name="Comma 8 4 6" xfId="7416" xr:uid="{ACA743DC-FEC3-479A-B74E-BA287BF7A055}"/>
    <cellStyle name="Comma 8 4 6 2" xfId="7417" xr:uid="{E81708AE-B4CE-43AD-9120-7428DC76BAAA}"/>
    <cellStyle name="Comma 8 4 6 2 2" xfId="7418" xr:uid="{7A0FA669-2A49-410C-A523-F228651AA35D}"/>
    <cellStyle name="Comma 8 4 6 2 2 2" xfId="31696" xr:uid="{45BF8831-E6D4-4900-9594-5BA54F370F19}"/>
    <cellStyle name="Comma 8 4 6 2 3" xfId="31695" xr:uid="{A533BDF1-8868-4B3C-995A-8C21A672B527}"/>
    <cellStyle name="Comma 8 4 6 3" xfId="7419" xr:uid="{F8257C99-CCB6-4DF4-A2D4-B8134700513A}"/>
    <cellStyle name="Comma 8 4 6 3 2" xfId="31697" xr:uid="{37FD49AF-A44D-4D98-B9CE-4038E5109156}"/>
    <cellStyle name="Comma 8 4 6 4" xfId="31694" xr:uid="{30D4E405-C611-4D26-B86F-E917923BFC10}"/>
    <cellStyle name="Comma 8 4 7" xfId="7420" xr:uid="{145B7886-421F-484E-B326-4E9FC0DF4D6D}"/>
    <cellStyle name="Comma 8 4 7 2" xfId="7421" xr:uid="{7021CE96-4389-4325-B6A7-020E2B6FE74C}"/>
    <cellStyle name="Comma 8 4 7 2 2" xfId="31699" xr:uid="{0037B296-50E5-4E27-9C9B-85353E117306}"/>
    <cellStyle name="Comma 8 4 7 3" xfId="31698" xr:uid="{20539600-DFCB-49F3-B772-7E76F8913642}"/>
    <cellStyle name="Comma 8 4 8" xfId="7422" xr:uid="{5D42E3BF-62E1-4C55-90E8-1F42BEE8213A}"/>
    <cellStyle name="Comma 8 4 8 2" xfId="31700" xr:uid="{C695F291-6E41-4A71-9FAC-79F3FFE079C0}"/>
    <cellStyle name="Comma 8 4 9" xfId="31669" xr:uid="{3170ED2E-60D8-4ABE-B55C-54D2978E4662}"/>
    <cellStyle name="Comma 8 5" xfId="7423" xr:uid="{08496FDB-589C-4E21-8DC5-3CD550148964}"/>
    <cellStyle name="Comma 8 5 2" xfId="7424" xr:uid="{83852936-3311-4724-919D-63C0E3EF49B4}"/>
    <cellStyle name="Comma 8 5 2 2" xfId="7425" xr:uid="{93635E12-B8CA-4D45-8BD3-DB4147A573EE}"/>
    <cellStyle name="Comma 8 5 2 2 2" xfId="7426" xr:uid="{DB784615-ECA9-4182-9B27-56076A76EF0B}"/>
    <cellStyle name="Comma 8 5 2 2 2 2" xfId="7427" xr:uid="{53BF7C81-9AEA-49D9-92E4-A72D10414441}"/>
    <cellStyle name="Comma 8 5 2 2 2 2 2" xfId="31705" xr:uid="{ADE1D089-56FD-415F-B627-E1F208E485D6}"/>
    <cellStyle name="Comma 8 5 2 2 2 3" xfId="31704" xr:uid="{388C7715-B316-4F38-8B34-38E77FA80EE5}"/>
    <cellStyle name="Comma 8 5 2 2 3" xfId="7428" xr:uid="{B6C42A0F-CA27-4CD2-8E2A-433FD6922DE4}"/>
    <cellStyle name="Comma 8 5 2 2 3 2" xfId="31706" xr:uid="{68F342C5-5A0C-4CBC-8CC5-DDCDF49B111F}"/>
    <cellStyle name="Comma 8 5 2 2 4" xfId="31703" xr:uid="{2E6A658F-38F1-4579-A39D-4FF712155349}"/>
    <cellStyle name="Comma 8 5 2 3" xfId="7429" xr:uid="{EC901211-E6A0-41AB-B94E-1CD33D112BE2}"/>
    <cellStyle name="Comma 8 5 2 3 2" xfId="7430" xr:uid="{173F6FA2-E530-44E8-8DE2-EE7FAEC31AF1}"/>
    <cellStyle name="Comma 8 5 2 3 2 2" xfId="31708" xr:uid="{8D8450A4-BD84-425F-AFA2-5F60F510571F}"/>
    <cellStyle name="Comma 8 5 2 3 3" xfId="31707" xr:uid="{9EBDBE33-223A-4FA9-902A-9F9511066309}"/>
    <cellStyle name="Comma 8 5 2 4" xfId="7431" xr:uid="{A56C6EAA-7471-474F-9980-A3457A005220}"/>
    <cellStyle name="Comma 8 5 2 4 2" xfId="31709" xr:uid="{905FEE69-B315-4E69-AF78-173AFBA2454E}"/>
    <cellStyle name="Comma 8 5 2 5" xfId="31702" xr:uid="{144FD53F-7BD6-42A6-AD72-284EA6CD65C0}"/>
    <cellStyle name="Comma 8 5 3" xfId="7432" xr:uid="{9378F0E7-A464-4BDC-BA4A-91EB053BC82F}"/>
    <cellStyle name="Comma 8 5 3 2" xfId="7433" xr:uid="{0C929481-D18F-42ED-AE0A-13E8EF5E4B89}"/>
    <cellStyle name="Comma 8 5 3 2 2" xfId="7434" xr:uid="{5B11573D-293F-4353-925D-ACBD7FB80C51}"/>
    <cellStyle name="Comma 8 5 3 2 2 2" xfId="7435" xr:uid="{B1F8B36B-823F-452B-BF4C-9B850358B02B}"/>
    <cellStyle name="Comma 8 5 3 2 2 2 2" xfId="31713" xr:uid="{EFDB4322-007C-4980-BC84-2630CDFD122C}"/>
    <cellStyle name="Comma 8 5 3 2 2 3" xfId="31712" xr:uid="{5C479898-9CAB-4ACC-BC20-5B05C4BB8695}"/>
    <cellStyle name="Comma 8 5 3 2 3" xfId="7436" xr:uid="{EEC8250C-AD53-499F-915B-701E83C2A4D0}"/>
    <cellStyle name="Comma 8 5 3 2 3 2" xfId="31714" xr:uid="{97B87420-A1CE-48B6-AA65-92ED9116F5D6}"/>
    <cellStyle name="Comma 8 5 3 2 4" xfId="31711" xr:uid="{D45B8718-18F6-4CA4-A716-6C968FD59460}"/>
    <cellStyle name="Comma 8 5 3 3" xfId="7437" xr:uid="{69FEC172-B9B5-48DC-8202-86D5A52492B3}"/>
    <cellStyle name="Comma 8 5 3 3 2" xfId="7438" xr:uid="{23D92542-E1A0-4B4D-8E01-D90238704712}"/>
    <cellStyle name="Comma 8 5 3 3 2 2" xfId="31716" xr:uid="{BBF4DFBE-55CD-4A71-ADD2-CAFBD25AC622}"/>
    <cellStyle name="Comma 8 5 3 3 3" xfId="31715" xr:uid="{E29CDB77-2B35-4FCD-894B-97E24BAD9F86}"/>
    <cellStyle name="Comma 8 5 3 4" xfId="7439" xr:uid="{1283BB09-EA63-47E5-8046-47706C1BF40F}"/>
    <cellStyle name="Comma 8 5 3 4 2" xfId="31717" xr:uid="{18F85D40-ADDC-41B7-B731-4C78F9E92068}"/>
    <cellStyle name="Comma 8 5 3 5" xfId="31710" xr:uid="{1365F6A6-85DD-4CF4-883F-82C704109E6F}"/>
    <cellStyle name="Comma 8 5 4" xfId="7440" xr:uid="{79A25374-695A-4771-9170-6C33E5794D62}"/>
    <cellStyle name="Comma 8 5 4 2" xfId="7441" xr:uid="{3B2538D7-C316-4D80-9920-7B2C2DC29AA5}"/>
    <cellStyle name="Comma 8 5 4 2 2" xfId="7442" xr:uid="{F84B8272-D19E-4233-B4DB-EFFFB160E34C}"/>
    <cellStyle name="Comma 8 5 4 2 2 2" xfId="31720" xr:uid="{F3FB10A6-1B4E-420D-8F4C-B9C262FE45B8}"/>
    <cellStyle name="Comma 8 5 4 2 3" xfId="31719" xr:uid="{1290FAB7-54A2-4D28-BB2A-1216183C735F}"/>
    <cellStyle name="Comma 8 5 4 3" xfId="7443" xr:uid="{52D315DA-26B8-4046-A19B-5B338698AB41}"/>
    <cellStyle name="Comma 8 5 4 3 2" xfId="31721" xr:uid="{77A45FEE-879D-428C-B292-62E3BE630A5B}"/>
    <cellStyle name="Comma 8 5 4 4" xfId="31718" xr:uid="{85CC4404-E787-43B0-819C-9EC52385CE64}"/>
    <cellStyle name="Comma 8 5 5" xfId="7444" xr:uid="{07848F45-B0DB-456B-A3BB-E16515483EC8}"/>
    <cellStyle name="Comma 8 5 5 2" xfId="7445" xr:uid="{4808C707-59B9-42FE-9826-1D7B2864E070}"/>
    <cellStyle name="Comma 8 5 5 2 2" xfId="7446" xr:uid="{AA5C8A15-46AD-407A-B10D-3FE23EA1C2C4}"/>
    <cellStyle name="Comma 8 5 5 2 2 2" xfId="31724" xr:uid="{F71B5709-A071-40C2-B0A1-91A72071A755}"/>
    <cellStyle name="Comma 8 5 5 2 3" xfId="31723" xr:uid="{2E3ACB49-DF93-41BC-8DFD-E2399AD9A633}"/>
    <cellStyle name="Comma 8 5 5 3" xfId="7447" xr:uid="{035CB10B-3856-46F3-B9B2-5E8E97FB3EBC}"/>
    <cellStyle name="Comma 8 5 5 3 2" xfId="31725" xr:uid="{3A1E5E72-98BE-4777-A342-9DCD9F12BBE4}"/>
    <cellStyle name="Comma 8 5 5 4" xfId="31722" xr:uid="{4A778D00-F709-4419-A7BC-190CA95FC119}"/>
    <cellStyle name="Comma 8 5 6" xfId="7448" xr:uid="{0BC786EA-5033-4546-80E9-26CEE9D07E7E}"/>
    <cellStyle name="Comma 8 5 6 2" xfId="7449" xr:uid="{33C4AE28-3734-4754-B047-365227ECDA72}"/>
    <cellStyle name="Comma 8 5 6 2 2" xfId="7450" xr:uid="{3A19921E-A538-4998-B432-E2D66A108856}"/>
    <cellStyle name="Comma 8 5 6 2 2 2" xfId="31728" xr:uid="{ABF18CE9-DB7A-4A70-9B5B-B0F987500B45}"/>
    <cellStyle name="Comma 8 5 6 2 3" xfId="31727" xr:uid="{9AEE7982-BFE1-4268-88BB-687F648464DB}"/>
    <cellStyle name="Comma 8 5 6 3" xfId="7451" xr:uid="{4EB07ED4-9924-4852-B716-851FB68EE822}"/>
    <cellStyle name="Comma 8 5 6 3 2" xfId="31729" xr:uid="{3A3DA015-EBDB-466F-99E2-9C8AFE6EBBA0}"/>
    <cellStyle name="Comma 8 5 6 4" xfId="31726" xr:uid="{4F339EBA-954B-40AD-AEF3-5F8B0B2A82A0}"/>
    <cellStyle name="Comma 8 5 7" xfId="7452" xr:uid="{7382BA29-C183-400A-BC7F-C55124E53002}"/>
    <cellStyle name="Comma 8 5 7 2" xfId="7453" xr:uid="{FF932E15-23A1-4C22-8250-FA3C8F3599A6}"/>
    <cellStyle name="Comma 8 5 7 2 2" xfId="31731" xr:uid="{7C6F8B59-5A91-4EAC-8293-255F818A46DE}"/>
    <cellStyle name="Comma 8 5 7 3" xfId="31730" xr:uid="{8AE0B55C-562C-4B25-981D-AA4C210AC449}"/>
    <cellStyle name="Comma 8 5 8" xfId="7454" xr:uid="{2C226AE9-16BC-4D33-A11E-81AB7AFD3B10}"/>
    <cellStyle name="Comma 8 5 8 2" xfId="31732" xr:uid="{890B0CF6-870C-4D55-B8B6-3B10FF7BC927}"/>
    <cellStyle name="Comma 8 5 9" xfId="31701" xr:uid="{BEDF770D-9659-4BFE-B364-FE5329A3CF7D}"/>
    <cellStyle name="Comma 8 6" xfId="7455" xr:uid="{7C92AF56-91B5-4FAB-90EB-C01208CC9161}"/>
    <cellStyle name="Comma 8 6 2" xfId="7456" xr:uid="{F7C24455-A2F8-4664-A99A-F1ED77834536}"/>
    <cellStyle name="Comma 8 6 2 2" xfId="7457" xr:uid="{DD73A9B3-8C1F-4806-BF2A-E0B5BCAD2E54}"/>
    <cellStyle name="Comma 8 6 2 2 2" xfId="7458" xr:uid="{95AA4B57-DFCC-4B1F-A684-E01390862C1C}"/>
    <cellStyle name="Comma 8 6 2 2 2 2" xfId="31736" xr:uid="{409428BA-D083-4F6C-9B6C-783357574F71}"/>
    <cellStyle name="Comma 8 6 2 2 3" xfId="31735" xr:uid="{7146891A-2F88-4814-9949-41E7973EF810}"/>
    <cellStyle name="Comma 8 6 2 3" xfId="7459" xr:uid="{90118098-CA14-48F9-A49E-64456B75EC35}"/>
    <cellStyle name="Comma 8 6 2 3 2" xfId="31737" xr:uid="{70D09D12-37CC-402A-883F-64FBA255D4F8}"/>
    <cellStyle name="Comma 8 6 2 4" xfId="31734" xr:uid="{61A9D4D4-9BE5-4468-A6BF-0812B822BE2E}"/>
    <cellStyle name="Comma 8 6 3" xfId="7460" xr:uid="{C376D379-C32D-4FE3-B881-1CD82592081C}"/>
    <cellStyle name="Comma 8 6 3 2" xfId="7461" xr:uid="{1EF812CA-3C53-44E2-8821-3A7DF80CB95E}"/>
    <cellStyle name="Comma 8 6 3 2 2" xfId="7462" xr:uid="{CC26B029-3A15-459D-B585-5DB8281AA02C}"/>
    <cellStyle name="Comma 8 6 3 2 2 2" xfId="31740" xr:uid="{289EF177-417E-46A8-8F09-7EDA2B7EA7DD}"/>
    <cellStyle name="Comma 8 6 3 2 3" xfId="31739" xr:uid="{627BC1D3-695B-4F2C-B49A-C342CEB57CDC}"/>
    <cellStyle name="Comma 8 6 3 3" xfId="7463" xr:uid="{EEE92C25-E9F4-4BE3-A9F2-38AB281D95CF}"/>
    <cellStyle name="Comma 8 6 3 3 2" xfId="31741" xr:uid="{4B725902-531E-487B-8D73-21DD375AC926}"/>
    <cellStyle name="Comma 8 6 3 4" xfId="31738" xr:uid="{7B1DA124-56A4-4292-8184-C48F35F2BA0D}"/>
    <cellStyle name="Comma 8 6 4" xfId="7464" xr:uid="{A7F4CBF0-DCB8-49A8-A06B-1AC3DC5AA42E}"/>
    <cellStyle name="Comma 8 6 4 2" xfId="7465" xr:uid="{94143859-19D3-4CF1-892B-6D37A7B18977}"/>
    <cellStyle name="Comma 8 6 4 2 2" xfId="31743" xr:uid="{FB1D7730-7573-46AE-8A7D-76F4C7FB4624}"/>
    <cellStyle name="Comma 8 6 4 3" xfId="31742" xr:uid="{7FE89224-0C7E-42F9-A134-0F2F37DE628E}"/>
    <cellStyle name="Comma 8 6 5" xfId="7466" xr:uid="{87B00895-F401-4D28-A4EF-5BD35A6EFB65}"/>
    <cellStyle name="Comma 8 6 5 2" xfId="31744" xr:uid="{569BF502-C2A2-4AFB-BD99-771A3B629351}"/>
    <cellStyle name="Comma 8 6 6" xfId="31733" xr:uid="{8C0F3519-F36B-4784-AF22-6AF6F313083B}"/>
    <cellStyle name="Comma 8 7" xfId="7467" xr:uid="{2152F345-36C3-465E-A3F3-68B0154EA650}"/>
    <cellStyle name="Comma 8 7 2" xfId="7468" xr:uid="{E17EB18E-378D-47AD-B60F-54107137B41D}"/>
    <cellStyle name="Comma 8 7 2 2" xfId="7469" xr:uid="{60AE915B-D31A-44FC-A0CF-1A7BB252B2CB}"/>
    <cellStyle name="Comma 8 7 2 2 2" xfId="7470" xr:uid="{53E30FAE-58E8-45B2-B154-CE05480C2533}"/>
    <cellStyle name="Comma 8 7 2 2 2 2" xfId="31748" xr:uid="{0AC141C1-69B9-4AC5-B5FA-7E09D9D4519F}"/>
    <cellStyle name="Comma 8 7 2 2 3" xfId="31747" xr:uid="{7D8ABE7A-B9CB-48DB-A01A-C21FFEB60B55}"/>
    <cellStyle name="Comma 8 7 2 3" xfId="7471" xr:uid="{A9C12864-5718-460F-918B-490027EF4AF0}"/>
    <cellStyle name="Comma 8 7 2 3 2" xfId="31749" xr:uid="{FEC070F3-9F04-4385-8171-C7431352FEA0}"/>
    <cellStyle name="Comma 8 7 2 4" xfId="31746" xr:uid="{06604BF4-8344-4602-8CEE-581C4220354B}"/>
    <cellStyle name="Comma 8 7 3" xfId="7472" xr:uid="{CC72EEC8-E16D-4C8B-B751-1029B5B30F23}"/>
    <cellStyle name="Comma 8 7 3 2" xfId="7473" xr:uid="{48E5CB28-6570-4DB5-85C5-D662ADEFE3B4}"/>
    <cellStyle name="Comma 8 7 3 2 2" xfId="7474" xr:uid="{7E761FEE-C910-4854-AD4E-847070D4FBAF}"/>
    <cellStyle name="Comma 8 7 3 2 2 2" xfId="31752" xr:uid="{FD6EF952-AFDD-461B-9F2C-C9E99F2A082A}"/>
    <cellStyle name="Comma 8 7 3 2 3" xfId="31751" xr:uid="{7D3AEF2E-F908-43FF-8B84-B9475AF112A2}"/>
    <cellStyle name="Comma 8 7 3 3" xfId="7475" xr:uid="{D2ACDD78-E24A-4B44-814A-749748338851}"/>
    <cellStyle name="Comma 8 7 3 3 2" xfId="31753" xr:uid="{CBB5880E-F8F9-4C9D-BFD5-8484BAA3350A}"/>
    <cellStyle name="Comma 8 7 3 4" xfId="31750" xr:uid="{C15BD88B-4BB0-44A1-860B-0613000BF7D4}"/>
    <cellStyle name="Comma 8 7 4" xfId="7476" xr:uid="{9641BEED-E1EB-4DA9-8F5A-55908C06239F}"/>
    <cellStyle name="Comma 8 7 4 2" xfId="7477" xr:uid="{E534FF1C-CBA0-478D-9F2F-19F5085B57A6}"/>
    <cellStyle name="Comma 8 7 4 2 2" xfId="31755" xr:uid="{7A720326-7F17-4A52-A1B7-83F336AEECB1}"/>
    <cellStyle name="Comma 8 7 4 3" xfId="31754" xr:uid="{91EB011D-DEA5-4715-93E7-D2463CFE35EF}"/>
    <cellStyle name="Comma 8 7 5" xfId="7478" xr:uid="{0323342E-8E5A-4AA9-9A5A-C1FBA39B0D71}"/>
    <cellStyle name="Comma 8 7 5 2" xfId="31756" xr:uid="{A282A3D8-22E1-413F-AFD1-243964673826}"/>
    <cellStyle name="Comma 8 7 6" xfId="31745" xr:uid="{8748F655-1D2B-48EF-97B0-5196123BF3BD}"/>
    <cellStyle name="Comma 8 8" xfId="7479" xr:uid="{B689945E-2417-4BBB-831C-448A92FAEC5E}"/>
    <cellStyle name="Comma 8 8 2" xfId="7480" xr:uid="{7DE657FE-20AD-4046-8B2E-2728F28B76FD}"/>
    <cellStyle name="Comma 8 8 2 2" xfId="7481" xr:uid="{4AE5BC49-B8A2-41A8-ABFA-8165746BC6F8}"/>
    <cellStyle name="Comma 8 8 2 2 2" xfId="7482" xr:uid="{037AC90C-EC14-4C6F-B902-BE4222EBFB22}"/>
    <cellStyle name="Comma 8 8 2 2 2 2" xfId="31760" xr:uid="{14D20BFA-9D81-4631-8CD8-05162DC78752}"/>
    <cellStyle name="Comma 8 8 2 2 3" xfId="31759" xr:uid="{7250BCD0-1BAD-4A72-AD0E-F894F38CE7FA}"/>
    <cellStyle name="Comma 8 8 2 3" xfId="7483" xr:uid="{35844CAE-2F7A-45C8-8133-0443970FCA1B}"/>
    <cellStyle name="Comma 8 8 2 3 2" xfId="31761" xr:uid="{53730952-CEC8-4181-93F6-0B489C81BB99}"/>
    <cellStyle name="Comma 8 8 2 4" xfId="31758" xr:uid="{7CD9179F-D458-4EFB-9940-110C7D635F5D}"/>
    <cellStyle name="Comma 8 8 3" xfId="7484" xr:uid="{D32D6A18-0FC6-4F2D-BA8D-144A1F9A045E}"/>
    <cellStyle name="Comma 8 8 3 2" xfId="7485" xr:uid="{197227D6-C952-4371-A47A-2F76353093B1}"/>
    <cellStyle name="Comma 8 8 3 2 2" xfId="31763" xr:uid="{D4B18B84-01D8-4A21-87D1-9C97C130C347}"/>
    <cellStyle name="Comma 8 8 3 3" xfId="31762" xr:uid="{097573FD-DFBA-4C31-AE8C-5F56EBBBF03D}"/>
    <cellStyle name="Comma 8 8 4" xfId="7486" xr:uid="{57B68DDD-8FAA-47F5-8064-90D9A3CAF9E6}"/>
    <cellStyle name="Comma 8 8 4 2" xfId="31764" xr:uid="{2EB76E5E-57D9-46F0-BD59-1214C7D64265}"/>
    <cellStyle name="Comma 8 8 5" xfId="31757" xr:uid="{62B851DB-CA9A-4634-B9FE-DCE473567FB3}"/>
    <cellStyle name="Comma 8 9" xfId="7487" xr:uid="{91D0F3CD-7AAE-45DF-9780-6FA2C47A0D5E}"/>
    <cellStyle name="Comma 8 9 2" xfId="7488" xr:uid="{50DBBAFB-3718-462C-AE78-4EE90FD18D50}"/>
    <cellStyle name="Comma 8 9 2 2" xfId="7489" xr:uid="{D7496482-2DB9-4E4A-88C2-2C3F8FBFB316}"/>
    <cellStyle name="Comma 8 9 2 2 2" xfId="7490" xr:uid="{DB34D0DB-6055-4DD4-999B-24E578AF74A4}"/>
    <cellStyle name="Comma 8 9 2 2 2 2" xfId="31768" xr:uid="{409C11C7-25F2-4F2B-8EC2-851A1221BD0E}"/>
    <cellStyle name="Comma 8 9 2 2 3" xfId="31767" xr:uid="{A8EBB7A9-2C86-4B15-8C67-8FBE1B150DB0}"/>
    <cellStyle name="Comma 8 9 2 3" xfId="7491" xr:uid="{E5C3B23D-6F35-4588-B97D-6588AFF21F42}"/>
    <cellStyle name="Comma 8 9 2 3 2" xfId="31769" xr:uid="{447EE0B8-1EFB-4C68-8B4D-47198AF194B5}"/>
    <cellStyle name="Comma 8 9 2 4" xfId="31766" xr:uid="{7FF242D8-E183-4625-A855-1FF732F677C8}"/>
    <cellStyle name="Comma 8 9 3" xfId="7492" xr:uid="{BD3A2E0C-EBEE-419D-90BC-D43F7645869C}"/>
    <cellStyle name="Comma 8 9 3 2" xfId="7493" xr:uid="{BC64A906-0A3D-4867-AC23-84C4C0C8D594}"/>
    <cellStyle name="Comma 8 9 3 2 2" xfId="31771" xr:uid="{D61DD9FD-186A-45C1-B1C8-2A51787028FC}"/>
    <cellStyle name="Comma 8 9 3 3" xfId="31770" xr:uid="{57A1D98A-1580-445F-B7E5-63E5FD78DACC}"/>
    <cellStyle name="Comma 8 9 4" xfId="7494" xr:uid="{B05FF036-AAE7-42AA-B0A4-659B5BF97152}"/>
    <cellStyle name="Comma 8 9 4 2" xfId="31772" xr:uid="{420DD743-2FA7-42E9-95C7-8E6C0CCC95EC}"/>
    <cellStyle name="Comma 8 9 5" xfId="31765" xr:uid="{ACA7DD2E-EB9D-4472-A85A-326561B1A3BA}"/>
    <cellStyle name="Comma 9" xfId="7495" xr:uid="{CCD0522C-8E41-4AE7-A6A3-29B326E230DD}"/>
    <cellStyle name="Comma 9 10" xfId="7496" xr:uid="{3C07453C-0580-40F2-8B0C-AE63DAC372FA}"/>
    <cellStyle name="Comma 9 10 2" xfId="7497" xr:uid="{6364DA1A-5339-4B15-9684-CB49597CDBF2}"/>
    <cellStyle name="Comma 9 10 2 2" xfId="7498" xr:uid="{27802244-7B8B-4B37-BB6D-1518A34B9CF1}"/>
    <cellStyle name="Comma 9 10 2 2 2" xfId="31776" xr:uid="{4E46B2C2-9881-432D-985C-A3D3A1A101EC}"/>
    <cellStyle name="Comma 9 10 2 3" xfId="31775" xr:uid="{520B10AB-5115-4DA0-9347-CC214DCC82D1}"/>
    <cellStyle name="Comma 9 10 3" xfId="7499" xr:uid="{0CA04EF2-4ADB-4011-9D6B-0F822FF6C963}"/>
    <cellStyle name="Comma 9 10 3 2" xfId="31777" xr:uid="{7A5850AE-AF04-4A15-8B51-01FCDADE0427}"/>
    <cellStyle name="Comma 9 10 4" xfId="31774" xr:uid="{E5573447-5801-4FB4-82D1-A435956F8750}"/>
    <cellStyle name="Comma 9 11" xfId="7500" xr:uid="{15CC9BEB-0DC1-42EB-8F80-274215E88A18}"/>
    <cellStyle name="Comma 9 11 2" xfId="7501" xr:uid="{E6B6373F-EB77-45CF-A74D-D022999465BC}"/>
    <cellStyle name="Comma 9 11 2 2" xfId="7502" xr:uid="{68A6F4E3-43D4-47CB-95D3-F858C9FEC829}"/>
    <cellStyle name="Comma 9 11 2 2 2" xfId="31780" xr:uid="{59AF24DE-66A7-4007-8E02-EDE166DCC8A7}"/>
    <cellStyle name="Comma 9 11 2 3" xfId="31779" xr:uid="{CAD1AA37-AF03-4B6A-8E9D-A4219B934FEF}"/>
    <cellStyle name="Comma 9 11 3" xfId="7503" xr:uid="{CDD1BBBA-B335-49A8-8985-6FE6859FD4B9}"/>
    <cellStyle name="Comma 9 11 3 2" xfId="31781" xr:uid="{40DFC2A5-FF24-4C07-AFB9-8D87CD1F0C45}"/>
    <cellStyle name="Comma 9 11 4" xfId="31778" xr:uid="{FB5D607F-909B-4346-8847-F7421F47D00A}"/>
    <cellStyle name="Comma 9 12" xfId="7504" xr:uid="{D10BBEB9-82E1-44E4-A6BC-F7F2BD1A8415}"/>
    <cellStyle name="Comma 9 12 2" xfId="7505" xr:uid="{BC9ABE54-2A20-4ABF-AA01-1358D0F8C989}"/>
    <cellStyle name="Comma 9 12 2 2" xfId="31783" xr:uid="{D92C17FC-2CE9-45FB-A8EC-34C58C73E44F}"/>
    <cellStyle name="Comma 9 12 3" xfId="31782" xr:uid="{5585A4C9-FDBE-46C0-BF6B-13BAFB1C2F5D}"/>
    <cellStyle name="Comma 9 13" xfId="7506" xr:uid="{9E82B5F6-53CB-4205-9DE2-E6A7F0DC67B0}"/>
    <cellStyle name="Comma 9 13 2" xfId="31784" xr:uid="{D565A477-E06A-4760-964A-E8698F1C6DAE}"/>
    <cellStyle name="Comma 9 14" xfId="31773" xr:uid="{0C4EF9C8-DAE2-4A80-9B98-5CA84AD8F93E}"/>
    <cellStyle name="Comma 9 2" xfId="7507" xr:uid="{CBE83562-17EC-4F5B-9527-CA9C9A6FF7CC}"/>
    <cellStyle name="Comma 9 2 10" xfId="31785" xr:uid="{7E1FDDF5-4789-4376-AC8E-B6854D5CADF5}"/>
    <cellStyle name="Comma 9 2 2" xfId="7508" xr:uid="{46BF02DF-B8B8-4ACA-A2C3-578F6DB32411}"/>
    <cellStyle name="Comma 9 2 2 2" xfId="7509" xr:uid="{64ACEBDB-09F6-4A67-825C-88F3394DE753}"/>
    <cellStyle name="Comma 9 2 2 2 2" xfId="7510" xr:uid="{F62AC3CA-643C-4BE2-BFF6-02F1AC2A7130}"/>
    <cellStyle name="Comma 9 2 2 2 2 2" xfId="7511" xr:uid="{F5DB0BD3-DE9D-4124-AD2A-1D33E43167DB}"/>
    <cellStyle name="Comma 9 2 2 2 2 2 2" xfId="31789" xr:uid="{A31650AB-97A9-4FE2-AFC6-FDFFB6FA07BA}"/>
    <cellStyle name="Comma 9 2 2 2 2 3" xfId="31788" xr:uid="{5C1C73C6-6E16-4669-8CBB-E4D7F31DF709}"/>
    <cellStyle name="Comma 9 2 2 2 3" xfId="7512" xr:uid="{D9836925-CC94-4C0A-B85A-0E56585E7D57}"/>
    <cellStyle name="Comma 9 2 2 2 3 2" xfId="31790" xr:uid="{70CCFAF6-DE3E-4075-9401-2C938C8FB748}"/>
    <cellStyle name="Comma 9 2 2 2 4" xfId="31787" xr:uid="{1FE13344-11B3-4787-B5DB-752779048438}"/>
    <cellStyle name="Comma 9 2 2 3" xfId="7513" xr:uid="{FD250B02-9F5F-4DAA-8541-83DEFC2A3499}"/>
    <cellStyle name="Comma 9 2 2 3 2" xfId="7514" xr:uid="{2D8B0B1A-22DC-4DE6-8D5E-900C66734449}"/>
    <cellStyle name="Comma 9 2 2 3 2 2" xfId="31792" xr:uid="{2A74278A-00CA-46FA-92BB-3BA8CC2E9803}"/>
    <cellStyle name="Comma 9 2 2 3 3" xfId="31791" xr:uid="{C9748F3A-7370-4213-81CA-3D92106CDDDA}"/>
    <cellStyle name="Comma 9 2 2 4" xfId="7515" xr:uid="{38E085B5-E0F5-4415-AC31-2DE58863A19D}"/>
    <cellStyle name="Comma 9 2 2 4 2" xfId="31793" xr:uid="{88215A56-D5F7-4A13-B786-15DC25D7F3B7}"/>
    <cellStyle name="Comma 9 2 2 5" xfId="31786" xr:uid="{E8060A20-E370-4EAD-BD7D-21D7277E04C3}"/>
    <cellStyle name="Comma 9 2 3" xfId="7516" xr:uid="{DD06402D-AC50-4335-992C-3553D63C91F6}"/>
    <cellStyle name="Comma 9 2 3 2" xfId="7517" xr:uid="{EF0E433D-F07C-4A8A-AC71-F26C64045380}"/>
    <cellStyle name="Comma 9 2 3 2 2" xfId="7518" xr:uid="{52C08321-E122-4139-B883-D1F7B56051B5}"/>
    <cellStyle name="Comma 9 2 3 2 2 2" xfId="7519" xr:uid="{0E71A5C0-DB58-4610-AC4C-8C2EF6647610}"/>
    <cellStyle name="Comma 9 2 3 2 2 2 2" xfId="31797" xr:uid="{058F8CE1-98A9-41FE-B80A-84A6BF8888C4}"/>
    <cellStyle name="Comma 9 2 3 2 2 3" xfId="31796" xr:uid="{AA8D83BA-857D-4A8F-94E1-C34AF17E3520}"/>
    <cellStyle name="Comma 9 2 3 2 3" xfId="7520" xr:uid="{8ED154FE-92EA-4DEA-9B94-231F0C65055D}"/>
    <cellStyle name="Comma 9 2 3 2 3 2" xfId="31798" xr:uid="{8589AD9E-E062-4F17-BF4C-6A6EED6A2E55}"/>
    <cellStyle name="Comma 9 2 3 2 4" xfId="31795" xr:uid="{6E00DD34-75FB-47DC-AC18-A3F84BCD9EA4}"/>
    <cellStyle name="Comma 9 2 3 3" xfId="7521" xr:uid="{B09D547F-2B45-4225-BCEF-EE9F19F11618}"/>
    <cellStyle name="Comma 9 2 3 3 2" xfId="7522" xr:uid="{CB373846-F790-4A2D-A696-E709A72F262C}"/>
    <cellStyle name="Comma 9 2 3 3 2 2" xfId="31800" xr:uid="{C090BD19-1D56-4648-A012-B40233F45452}"/>
    <cellStyle name="Comma 9 2 3 3 3" xfId="31799" xr:uid="{9C7F0433-B519-4341-A358-E7EAF36A7760}"/>
    <cellStyle name="Comma 9 2 3 4" xfId="7523" xr:uid="{1741F028-14D6-4B70-96BD-B7A77815D635}"/>
    <cellStyle name="Comma 9 2 3 4 2" xfId="31801" xr:uid="{7746F926-ECE9-41DC-86BD-D7FB1AC80A7D}"/>
    <cellStyle name="Comma 9 2 3 5" xfId="31794" xr:uid="{56C9F5F1-C235-4DE0-A5EA-1334EAE52E73}"/>
    <cellStyle name="Comma 9 2 4" xfId="7524" xr:uid="{363C6EFB-8890-4659-AA3E-B580079BD719}"/>
    <cellStyle name="Comma 9 2 4 2" xfId="7525" xr:uid="{0C39C4EC-8A35-423D-9FFF-FD0561D0D0E5}"/>
    <cellStyle name="Comma 9 2 4 2 2" xfId="7526" xr:uid="{08D896ED-9557-4EEF-BEB7-8422E656BD81}"/>
    <cellStyle name="Comma 9 2 4 2 2 2" xfId="7527" xr:uid="{3FADD6E1-952E-42FC-8CBD-8C474792F3FC}"/>
    <cellStyle name="Comma 9 2 4 2 2 2 2" xfId="31805" xr:uid="{E9010E7D-67CB-4C45-93B8-EB23B6ABD650}"/>
    <cellStyle name="Comma 9 2 4 2 2 3" xfId="31804" xr:uid="{49B29085-6086-486F-B098-4E03D58D177B}"/>
    <cellStyle name="Comma 9 2 4 2 3" xfId="7528" xr:uid="{6EA9321C-3BDA-419F-8639-E52E5028579B}"/>
    <cellStyle name="Comma 9 2 4 2 3 2" xfId="31806" xr:uid="{CF76C381-8F6A-474D-A678-34A62C8BA9C3}"/>
    <cellStyle name="Comma 9 2 4 2 4" xfId="31803" xr:uid="{EBCF1750-1875-4AFC-B4A9-AFA1B0DE8C7D}"/>
    <cellStyle name="Comma 9 2 4 3" xfId="7529" xr:uid="{B36974C9-FCA1-42A9-B79D-4850FED2CEEB}"/>
    <cellStyle name="Comma 9 2 4 3 2" xfId="7530" xr:uid="{93BF80C3-78E1-413D-9264-90841DE04EC6}"/>
    <cellStyle name="Comma 9 2 4 3 2 2" xfId="31808" xr:uid="{D6E062ED-BCC9-48F3-B8EB-8CA6ED47F581}"/>
    <cellStyle name="Comma 9 2 4 3 3" xfId="31807" xr:uid="{13AA5C23-8D6C-40CF-BF41-8353FD1AC273}"/>
    <cellStyle name="Comma 9 2 4 4" xfId="7531" xr:uid="{04A130DE-19AC-4FF5-96C0-1A89D6FD266F}"/>
    <cellStyle name="Comma 9 2 4 4 2" xfId="31809" xr:uid="{8A61E5F3-3036-44C1-B266-D3232DCE24B2}"/>
    <cellStyle name="Comma 9 2 4 5" xfId="31802" xr:uid="{72B931F9-3C8D-46FB-AB98-238F34DC0B35}"/>
    <cellStyle name="Comma 9 2 5" xfId="7532" xr:uid="{C9A1F06B-2EC5-4EE5-9352-E25A65475F7F}"/>
    <cellStyle name="Comma 9 2 5 2" xfId="7533" xr:uid="{BDBDE481-252F-4C2D-B70D-24C21B8692C2}"/>
    <cellStyle name="Comma 9 2 5 2 2" xfId="7534" xr:uid="{5A903B44-FC78-4FC5-A6B9-5B211036252E}"/>
    <cellStyle name="Comma 9 2 5 2 2 2" xfId="31812" xr:uid="{8BA34662-CE93-4F98-810E-571B9EEC9376}"/>
    <cellStyle name="Comma 9 2 5 2 3" xfId="31811" xr:uid="{78AB727D-B4F4-4354-AD60-7CA9320743CA}"/>
    <cellStyle name="Comma 9 2 5 3" xfId="7535" xr:uid="{94DC4156-82F6-4F5E-8381-03F42A438CC0}"/>
    <cellStyle name="Comma 9 2 5 3 2" xfId="31813" xr:uid="{E6879AFE-601E-4163-BBEA-EAD06F3FA221}"/>
    <cellStyle name="Comma 9 2 5 4" xfId="31810" xr:uid="{E2F1F350-9362-4428-9605-9AE807FF6437}"/>
    <cellStyle name="Comma 9 2 6" xfId="7536" xr:uid="{68D5B459-977B-4BA6-A230-F9CA236DBBBB}"/>
    <cellStyle name="Comma 9 2 6 2" xfId="7537" xr:uid="{8B647C53-0076-4E02-A1A5-1652AFC7A236}"/>
    <cellStyle name="Comma 9 2 6 2 2" xfId="7538" xr:uid="{B7D607D0-028B-4D3E-95C3-4A30BC2AB2A2}"/>
    <cellStyle name="Comma 9 2 6 2 2 2" xfId="31816" xr:uid="{EAA16FC9-4374-4997-A541-2CC72E58BB55}"/>
    <cellStyle name="Comma 9 2 6 2 3" xfId="31815" xr:uid="{0F72C123-8F88-4C65-9B89-3A06ADE242E5}"/>
    <cellStyle name="Comma 9 2 6 3" xfId="7539" xr:uid="{E4881D6D-82AA-47A0-AE33-857FCF612007}"/>
    <cellStyle name="Comma 9 2 6 3 2" xfId="31817" xr:uid="{A05607BA-4947-4DE4-8735-2D163A35CB84}"/>
    <cellStyle name="Comma 9 2 6 4" xfId="31814" xr:uid="{04CB3F96-34D6-4E27-9870-4F3100EFE75F}"/>
    <cellStyle name="Comma 9 2 7" xfId="7540" xr:uid="{C35E1439-CBA8-44FF-A4F5-0B81A107E1B5}"/>
    <cellStyle name="Comma 9 2 7 2" xfId="7541" xr:uid="{628EC524-1C42-4009-8FBD-4CD09F84D884}"/>
    <cellStyle name="Comma 9 2 7 2 2" xfId="7542" xr:uid="{43A70CC9-6FF1-4799-9F13-B339374CCEFA}"/>
    <cellStyle name="Comma 9 2 7 2 2 2" xfId="31820" xr:uid="{D6F415C8-2BE9-4C34-A0A4-780BA18F13FC}"/>
    <cellStyle name="Comma 9 2 7 2 3" xfId="31819" xr:uid="{F6481688-D1E2-4D58-8620-B79FD1680193}"/>
    <cellStyle name="Comma 9 2 7 3" xfId="7543" xr:uid="{B1321D40-1D80-43D1-8C96-B9B4B706F0E4}"/>
    <cellStyle name="Comma 9 2 7 3 2" xfId="31821" xr:uid="{EB35226A-979C-4DCD-96C1-3568D8D2F0DD}"/>
    <cellStyle name="Comma 9 2 7 4" xfId="31818" xr:uid="{FEE0B32D-3270-403F-89FF-0D6A2F14493E}"/>
    <cellStyle name="Comma 9 2 8" xfId="7544" xr:uid="{BB49BCDD-8AA8-4479-A748-B8B0E2F0B843}"/>
    <cellStyle name="Comma 9 2 8 2" xfId="7545" xr:uid="{3B634BDE-BA19-4C86-88C6-D83D75ABEB1E}"/>
    <cellStyle name="Comma 9 2 8 2 2" xfId="31823" xr:uid="{CC88778C-FDF7-4509-9646-98375B2FF870}"/>
    <cellStyle name="Comma 9 2 8 3" xfId="31822" xr:uid="{4C0CA8BA-3C87-481E-BD65-9F78C49DAA03}"/>
    <cellStyle name="Comma 9 2 9" xfId="7546" xr:uid="{6FA4DC06-7F4C-49EB-8F18-807755FCC228}"/>
    <cellStyle name="Comma 9 2 9 2" xfId="31824" xr:uid="{502B9B93-9985-4AF2-97B1-E8EE818A10CD}"/>
    <cellStyle name="Comma 9 3" xfId="7547" xr:uid="{B75A1985-70B5-41EB-B4FD-B6A22034E44A}"/>
    <cellStyle name="Comma 9 3 2" xfId="7548" xr:uid="{2375F0CC-B5CC-40FB-8548-F182294ED355}"/>
    <cellStyle name="Comma 9 3 2 2" xfId="7549" xr:uid="{F132E251-F0EE-4E25-9723-5338E120A217}"/>
    <cellStyle name="Comma 9 3 2 2 2" xfId="7550" xr:uid="{DA154F40-F9A2-4819-A11B-357290C287F5}"/>
    <cellStyle name="Comma 9 3 2 2 2 2" xfId="31828" xr:uid="{C5051A94-2948-4DA7-A30D-D27A1F1499AD}"/>
    <cellStyle name="Comma 9 3 2 2 3" xfId="31827" xr:uid="{9204CE69-462A-464A-BF5C-6D7B0BF75B41}"/>
    <cellStyle name="Comma 9 3 2 3" xfId="7551" xr:uid="{92345818-A81C-4E2A-A2EE-AC76112C40E8}"/>
    <cellStyle name="Comma 9 3 2 3 2" xfId="31829" xr:uid="{D04AB990-4009-45A8-995F-B775384BCC1A}"/>
    <cellStyle name="Comma 9 3 2 4" xfId="31826" xr:uid="{E52D013B-2E6F-4166-BC98-9DABE7AF7D92}"/>
    <cellStyle name="Comma 9 3 3" xfId="7552" xr:uid="{88FFDF12-BE0B-480E-82BD-C5780D8524E7}"/>
    <cellStyle name="Comma 9 3 3 2" xfId="7553" xr:uid="{E1762C2F-0D89-430A-BAC1-D6BC310AD1EA}"/>
    <cellStyle name="Comma 9 3 3 2 2" xfId="7554" xr:uid="{ABA0AE7F-2629-46FB-BADD-81C42169660D}"/>
    <cellStyle name="Comma 9 3 3 2 2 2" xfId="31832" xr:uid="{810AA545-00D5-4236-9988-3F95B9FB82A3}"/>
    <cellStyle name="Comma 9 3 3 2 3" xfId="31831" xr:uid="{49AB9A94-8C4C-4DE6-82A9-3D2B8BDA2075}"/>
    <cellStyle name="Comma 9 3 3 3" xfId="7555" xr:uid="{BE723D99-8E76-409E-9F5C-6FA636F6A075}"/>
    <cellStyle name="Comma 9 3 3 3 2" xfId="31833" xr:uid="{F8F7572B-0905-4D30-A413-0CEBA63E57CA}"/>
    <cellStyle name="Comma 9 3 3 4" xfId="31830" xr:uid="{05CF013E-9576-4236-A6EE-962D38175B95}"/>
    <cellStyle name="Comma 9 3 4" xfId="7556" xr:uid="{245190A7-24F9-4953-B576-9706DCB4B5E2}"/>
    <cellStyle name="Comma 9 3 4 2" xfId="7557" xr:uid="{8164A6EE-57CE-4324-AE23-A7AF6568BA97}"/>
    <cellStyle name="Comma 9 3 4 2 2" xfId="31835" xr:uid="{85E4E2DE-E756-4BE9-A1AA-94507B5D4E33}"/>
    <cellStyle name="Comma 9 3 4 3" xfId="31834" xr:uid="{0D03A4CA-5A95-43B8-9939-24760B6ECD08}"/>
    <cellStyle name="Comma 9 3 5" xfId="7558" xr:uid="{DEF42549-84A0-4000-8D6A-DC7CE1E7D9E6}"/>
    <cellStyle name="Comma 9 3 5 2" xfId="31836" xr:uid="{DFCBF60E-53EF-4BF2-B09D-004CFC2959D4}"/>
    <cellStyle name="Comma 9 3 6" xfId="31825" xr:uid="{888ED764-9A05-484F-8185-493A054D68EF}"/>
    <cellStyle name="Comma 9 4" xfId="7559" xr:uid="{5B5019E9-26A0-4C0A-A48E-2B01B7CA07D8}"/>
    <cellStyle name="Comma 9 4 2" xfId="7560" xr:uid="{7FA3AB33-B26E-4DD1-8896-E08B0F81061C}"/>
    <cellStyle name="Comma 9 4 2 2" xfId="7561" xr:uid="{14343561-44B8-4C30-B2FA-A56FC054E98C}"/>
    <cellStyle name="Comma 9 4 2 2 2" xfId="7562" xr:uid="{656D45C3-1FDD-4A87-964B-834AD4D27442}"/>
    <cellStyle name="Comma 9 4 2 2 2 2" xfId="31840" xr:uid="{6933FC27-6B17-4CE7-AE06-B8583D607645}"/>
    <cellStyle name="Comma 9 4 2 2 3" xfId="31839" xr:uid="{944233B1-6D77-4077-8479-52852F8B9750}"/>
    <cellStyle name="Comma 9 4 2 3" xfId="7563" xr:uid="{EDDF9C19-0B20-411A-B3FC-09B49E5BA54D}"/>
    <cellStyle name="Comma 9 4 2 3 2" xfId="31841" xr:uid="{6FB32FD5-DA94-43FC-B6E9-01EC27C9AD87}"/>
    <cellStyle name="Comma 9 4 2 4" xfId="31838" xr:uid="{2D046210-C72C-4E83-AFBF-6D2218D659F9}"/>
    <cellStyle name="Comma 9 4 3" xfId="7564" xr:uid="{3A5C4268-B197-49ED-9542-30B2B61BE578}"/>
    <cellStyle name="Comma 9 4 3 2" xfId="7565" xr:uid="{C3A177D5-FCAE-43FC-B629-19A4D6AC0BC7}"/>
    <cellStyle name="Comma 9 4 3 2 2" xfId="7566" xr:uid="{4350A1E1-9EC5-45B3-98E5-36192FFCC142}"/>
    <cellStyle name="Comma 9 4 3 2 2 2" xfId="31844" xr:uid="{F2C339F2-F5C7-4D41-9CE7-9B971E3D0250}"/>
    <cellStyle name="Comma 9 4 3 2 3" xfId="31843" xr:uid="{D087557A-3C12-448F-8AD7-021192A112BD}"/>
    <cellStyle name="Comma 9 4 3 3" xfId="7567" xr:uid="{8F033A7B-00BD-4ADA-A9DB-92FA47F93851}"/>
    <cellStyle name="Comma 9 4 3 3 2" xfId="31845" xr:uid="{7263CE46-DFB2-4284-B551-6496147E4447}"/>
    <cellStyle name="Comma 9 4 3 4" xfId="31842" xr:uid="{31F08DC2-5971-4E24-9449-5DD6C995EF24}"/>
    <cellStyle name="Comma 9 4 4" xfId="7568" xr:uid="{4D89EFF1-E946-4C1B-A024-013E6F9AB07E}"/>
    <cellStyle name="Comma 9 4 4 2" xfId="7569" xr:uid="{4E59C453-47B8-43F0-A067-BA351BBF8F22}"/>
    <cellStyle name="Comma 9 4 4 2 2" xfId="31847" xr:uid="{B14457C7-9454-48D3-870C-E9486AB0942C}"/>
    <cellStyle name="Comma 9 4 4 3" xfId="31846" xr:uid="{295A0B21-CD6A-400B-AAD7-DB7F480F4309}"/>
    <cellStyle name="Comma 9 4 5" xfId="7570" xr:uid="{2C0115CF-5B99-486A-B970-B0BE741E916B}"/>
    <cellStyle name="Comma 9 4 5 2" xfId="31848" xr:uid="{61C01615-BE7F-4B3C-A92E-EE61A7CFD70A}"/>
    <cellStyle name="Comma 9 4 6" xfId="31837" xr:uid="{5DDDEA42-010D-4809-B19D-C31BB828B2CB}"/>
    <cellStyle name="Comma 9 5" xfId="7571" xr:uid="{144BABA9-494D-4C69-8944-4D6FDAA09ABE}"/>
    <cellStyle name="Comma 9 5 2" xfId="7572" xr:uid="{FDC655A8-4026-4CE9-A745-590CDCC6E61F}"/>
    <cellStyle name="Comma 9 5 2 2" xfId="7573" xr:uid="{52A0173D-06D2-4E06-97AB-51807C4AF8C1}"/>
    <cellStyle name="Comma 9 5 2 2 2" xfId="7574" xr:uid="{0B6D48E9-82A2-4754-8979-40BE1F440029}"/>
    <cellStyle name="Comma 9 5 2 2 2 2" xfId="31852" xr:uid="{A8B574CB-2626-4AF2-9EA4-80AB3C89E8F1}"/>
    <cellStyle name="Comma 9 5 2 2 3" xfId="31851" xr:uid="{B74CF208-3942-404F-9C42-A69F556DD36D}"/>
    <cellStyle name="Comma 9 5 2 3" xfId="7575" xr:uid="{E3C93866-4417-47A7-BF9A-CB95F916B4B1}"/>
    <cellStyle name="Comma 9 5 2 3 2" xfId="31853" xr:uid="{BBB31A7C-61C7-4691-BC1B-EF79D867A1D8}"/>
    <cellStyle name="Comma 9 5 2 4" xfId="31850" xr:uid="{407D71C8-5C2A-43BD-9467-C5BA1EBBAE25}"/>
    <cellStyle name="Comma 9 5 3" xfId="7576" xr:uid="{EEA95C4F-25B8-496C-80AD-BAF8D4C2D849}"/>
    <cellStyle name="Comma 9 5 3 2" xfId="7577" xr:uid="{A01CEC2A-A259-4432-993E-EFBA96321AA2}"/>
    <cellStyle name="Comma 9 5 3 2 2" xfId="7578" xr:uid="{F157A9E3-1BE2-46D0-A404-967F50E7B0A1}"/>
    <cellStyle name="Comma 9 5 3 2 2 2" xfId="31856" xr:uid="{EA272862-C70B-4B06-8358-1DCE1C97FB5F}"/>
    <cellStyle name="Comma 9 5 3 2 3" xfId="31855" xr:uid="{CE387CA3-7079-4E23-9352-8F5C76A4CC74}"/>
    <cellStyle name="Comma 9 5 3 3" xfId="7579" xr:uid="{984C5CA8-AE31-4BC3-9B7A-5779B3A1E130}"/>
    <cellStyle name="Comma 9 5 3 3 2" xfId="31857" xr:uid="{7E825E0C-7C9E-4464-986A-81B57A84F2F6}"/>
    <cellStyle name="Comma 9 5 3 4" xfId="31854" xr:uid="{AB2E9D97-ED43-4147-8A4C-C26999C16DEC}"/>
    <cellStyle name="Comma 9 5 4" xfId="7580" xr:uid="{D2D85DB0-3AB2-46E3-9A58-C8210C2CE240}"/>
    <cellStyle name="Comma 9 5 4 2" xfId="7581" xr:uid="{AA7F85BF-6603-43C4-A4E7-5C53C7ABAD85}"/>
    <cellStyle name="Comma 9 5 4 2 2" xfId="31859" xr:uid="{65302351-5456-4D56-9F48-03BA724F86E0}"/>
    <cellStyle name="Comma 9 5 4 3" xfId="31858" xr:uid="{15CEAF0A-47D4-4C8D-9E12-4CCA65905160}"/>
    <cellStyle name="Comma 9 5 5" xfId="7582" xr:uid="{0B0DA42C-91D8-4F3F-8728-B32D4D0227F2}"/>
    <cellStyle name="Comma 9 5 5 2" xfId="31860" xr:uid="{2C7B5FB4-7612-4B44-8DDE-E1546265859B}"/>
    <cellStyle name="Comma 9 5 6" xfId="31849" xr:uid="{1289AB2F-2750-40DE-956B-CC479F9DB6B6}"/>
    <cellStyle name="Comma 9 6" xfId="7583" xr:uid="{3CB1EBCF-76C8-4C5C-887E-345915AE0644}"/>
    <cellStyle name="Comma 9 6 2" xfId="7584" xr:uid="{37F3D4DE-979D-4FCD-83EB-8FD0C5631B7C}"/>
    <cellStyle name="Comma 9 6 2 2" xfId="7585" xr:uid="{688CDF89-D488-48B7-8919-8592F27B4854}"/>
    <cellStyle name="Comma 9 6 2 2 2" xfId="7586" xr:uid="{A8FA045E-C048-49FF-A594-5141D3DA82B4}"/>
    <cellStyle name="Comma 9 6 2 2 2 2" xfId="31864" xr:uid="{4694DE66-2A3B-4680-AA59-FEC7F3E49E9F}"/>
    <cellStyle name="Comma 9 6 2 2 3" xfId="31863" xr:uid="{368A8603-6071-4755-B8BA-9DEB4F809B32}"/>
    <cellStyle name="Comma 9 6 2 3" xfId="7587" xr:uid="{7D8C8827-C21C-4604-BEDB-6E85603B15DF}"/>
    <cellStyle name="Comma 9 6 2 3 2" xfId="31865" xr:uid="{E956A64A-7CDB-4C5D-8FEB-885C0E8F52AC}"/>
    <cellStyle name="Comma 9 6 2 4" xfId="31862" xr:uid="{A8375505-7875-41D9-B937-CBF4B74EE9B0}"/>
    <cellStyle name="Comma 9 6 3" xfId="7588" xr:uid="{5D0C930C-102E-4CC5-BB78-ED9C2F05B5B6}"/>
    <cellStyle name="Comma 9 6 3 2" xfId="7589" xr:uid="{BE075AB5-518A-4851-A58D-F28553EEC283}"/>
    <cellStyle name="Comma 9 6 3 2 2" xfId="7590" xr:uid="{06BA0A83-8CF6-46E0-BF4C-F0D528C79678}"/>
    <cellStyle name="Comma 9 6 3 2 2 2" xfId="31868" xr:uid="{DF399787-BDFC-4734-9693-8A4852A01676}"/>
    <cellStyle name="Comma 9 6 3 2 3" xfId="31867" xr:uid="{3DFE1F23-054C-4B6D-B886-AC33577A0712}"/>
    <cellStyle name="Comma 9 6 3 3" xfId="7591" xr:uid="{54D4B26F-95F2-4743-9EE9-639270983ACF}"/>
    <cellStyle name="Comma 9 6 3 3 2" xfId="31869" xr:uid="{0E7017C0-39D5-4625-B24D-35A27577C98D}"/>
    <cellStyle name="Comma 9 6 3 4" xfId="31866" xr:uid="{422A5CF2-20E9-40E6-9952-A3C0FAA38A9B}"/>
    <cellStyle name="Comma 9 6 4" xfId="7592" xr:uid="{1F61AFC1-DC89-4DDE-9548-AF3489126C84}"/>
    <cellStyle name="Comma 9 6 4 2" xfId="7593" xr:uid="{E7B75182-A701-486C-8C87-4D35E92D6FC9}"/>
    <cellStyle name="Comma 9 6 4 2 2" xfId="31871" xr:uid="{CA8F4250-5C39-4616-83EC-486AA5405243}"/>
    <cellStyle name="Comma 9 6 4 3" xfId="31870" xr:uid="{F3DA3BA9-9D13-4ED5-9050-622D63F41E62}"/>
    <cellStyle name="Comma 9 6 5" xfId="7594" xr:uid="{CE23EA00-05A8-4777-B3EB-AF8C16BA8E4D}"/>
    <cellStyle name="Comma 9 6 5 2" xfId="31872" xr:uid="{50E65511-CAE1-494C-B195-DD4B65D0BF2F}"/>
    <cellStyle name="Comma 9 6 6" xfId="31861" xr:uid="{9D59AD8F-C220-4FB5-B15C-AC759BD8B261}"/>
    <cellStyle name="Comma 9 7" xfId="7595" xr:uid="{ABAC9D0C-34E3-4632-83B1-B251406A828D}"/>
    <cellStyle name="Comma 9 7 2" xfId="7596" xr:uid="{7785727B-7107-4342-A499-B30B06133508}"/>
    <cellStyle name="Comma 9 7 2 2" xfId="7597" xr:uid="{943AD220-9C00-4093-9395-3494B334CB05}"/>
    <cellStyle name="Comma 9 7 2 2 2" xfId="7598" xr:uid="{73573F8A-E696-4C51-83B8-6DED6ADF1752}"/>
    <cellStyle name="Comma 9 7 2 2 2 2" xfId="31876" xr:uid="{DC6CFCC3-8DEA-4037-BD86-1DE33E4208C1}"/>
    <cellStyle name="Comma 9 7 2 2 3" xfId="31875" xr:uid="{AA9A512B-B2E0-4E4C-A066-9BC5D5B98C73}"/>
    <cellStyle name="Comma 9 7 2 3" xfId="7599" xr:uid="{447854C8-FA1C-4D68-8D26-4777A03D97B1}"/>
    <cellStyle name="Comma 9 7 2 3 2" xfId="31877" xr:uid="{49B711AF-95E2-4BC6-BEC7-3A1D2ED11068}"/>
    <cellStyle name="Comma 9 7 2 4" xfId="31874" xr:uid="{2DE0C753-B9A8-441C-B18A-54435C8C7198}"/>
    <cellStyle name="Comma 9 7 3" xfId="7600" xr:uid="{A9A6268A-D1F8-4DD4-B59D-0EC31C4E70C8}"/>
    <cellStyle name="Comma 9 7 3 2" xfId="7601" xr:uid="{A509C019-D6F1-42D6-A4CF-05CFDC3E3752}"/>
    <cellStyle name="Comma 9 7 3 2 2" xfId="31879" xr:uid="{09425BBB-0710-4268-BFAF-CF73E3C691AC}"/>
    <cellStyle name="Comma 9 7 3 3" xfId="31878" xr:uid="{A2E566AA-15F8-4885-905B-125B7BC5C4CF}"/>
    <cellStyle name="Comma 9 7 4" xfId="7602" xr:uid="{7557C259-E391-4339-A7DF-21444B31E471}"/>
    <cellStyle name="Comma 9 7 4 2" xfId="31880" xr:uid="{6ED7D15F-6DDE-4844-928F-2CB0F61CD82F}"/>
    <cellStyle name="Comma 9 7 5" xfId="31873" xr:uid="{CA56FEA2-25DF-46B3-8CF5-E590FE9DC3C1}"/>
    <cellStyle name="Comma 9 8" xfId="7603" xr:uid="{464847CA-EF82-476C-99E8-4169EF6E1136}"/>
    <cellStyle name="Comma 9 8 2" xfId="7604" xr:uid="{43306ADF-47FB-40D7-8A4A-EC820216C48E}"/>
    <cellStyle name="Comma 9 8 2 2" xfId="7605" xr:uid="{435633BE-8863-46F2-80AA-8088FD512C5A}"/>
    <cellStyle name="Comma 9 8 2 2 2" xfId="7606" xr:uid="{3E960C6F-C51D-49A9-A7B0-115AF92054F2}"/>
    <cellStyle name="Comma 9 8 2 2 2 2" xfId="31884" xr:uid="{C5E7570A-A7BD-4868-AA63-FD51FAB233C9}"/>
    <cellStyle name="Comma 9 8 2 2 3" xfId="31883" xr:uid="{427B64CB-E54B-4923-BDD5-84B436FE0E34}"/>
    <cellStyle name="Comma 9 8 2 3" xfId="7607" xr:uid="{688C4FCB-D960-45C3-9E5B-9B3E03DA626B}"/>
    <cellStyle name="Comma 9 8 2 3 2" xfId="31885" xr:uid="{F1D7ECFA-9515-423F-9E74-1295FDA5D3AE}"/>
    <cellStyle name="Comma 9 8 2 4" xfId="31882" xr:uid="{BE4071BF-B3CF-455D-BF66-FC64566AA6F6}"/>
    <cellStyle name="Comma 9 8 3" xfId="7608" xr:uid="{D4926C8D-F43E-4861-BA74-23ED7817AE6D}"/>
    <cellStyle name="Comma 9 8 3 2" xfId="7609" xr:uid="{8B67F3AB-6033-410E-983B-634B969EF892}"/>
    <cellStyle name="Comma 9 8 3 2 2" xfId="31887" xr:uid="{F8E7CE18-B2E8-47DD-96AA-5AC1A4B66628}"/>
    <cellStyle name="Comma 9 8 3 3" xfId="31886" xr:uid="{F5480CCC-3BFC-481D-9F3C-C58564F70E37}"/>
    <cellStyle name="Comma 9 8 4" xfId="7610" xr:uid="{D16C2A46-6C69-49D9-BD88-1F5CBD9162E7}"/>
    <cellStyle name="Comma 9 8 4 2" xfId="31888" xr:uid="{A6116ACF-FC67-43C6-AD89-95B90F75DA07}"/>
    <cellStyle name="Comma 9 8 5" xfId="31881" xr:uid="{3B68B8DD-8920-4768-A3FB-E60E5B8E394F}"/>
    <cellStyle name="Comma 9 9" xfId="7611" xr:uid="{100B2FB6-9A6C-4C9D-A5FE-03037BCC2FDE}"/>
    <cellStyle name="Comma 9 9 2" xfId="7612" xr:uid="{53140275-6A95-43F6-95B8-F6576C6217D2}"/>
    <cellStyle name="Comma 9 9 2 2" xfId="7613" xr:uid="{30AAFB9F-0E9E-4A37-9499-E32E8F09B512}"/>
    <cellStyle name="Comma 9 9 2 2 2" xfId="31891" xr:uid="{1C96E2CE-15AD-45CF-9FAB-B7CD103997EB}"/>
    <cellStyle name="Comma 9 9 2 3" xfId="31890" xr:uid="{2FA79806-37BD-4D4D-BFA9-DEDAA8B02F7B}"/>
    <cellStyle name="Comma 9 9 3" xfId="7614" xr:uid="{19DB362C-B513-45C0-AB59-34CB19C182EC}"/>
    <cellStyle name="Comma 9 9 3 2" xfId="31892" xr:uid="{A9E58D94-DC6D-4695-8212-04E04B6C68FB}"/>
    <cellStyle name="Comma 9 9 4" xfId="31889" xr:uid="{21DB1FAA-1662-4063-B29E-6C8A6F968A08}"/>
    <cellStyle name="Comma0" xfId="450" xr:uid="{B07F078A-A49E-488F-AF5C-C180D9BBAAB4}"/>
    <cellStyle name="Comma0 - Stil2" xfId="7616" xr:uid="{A0C86E30-46F7-416A-A591-A97EF243E34E}"/>
    <cellStyle name="Comma0 - Stil2 2" xfId="31894" xr:uid="{3D869E80-29AE-443C-AC21-5009DF1A53F5}"/>
    <cellStyle name="Comma0 - Stil3" xfId="7617" xr:uid="{1F5C9D06-FF1E-4D19-9A2D-5B94FA9CA69A}"/>
    <cellStyle name="Comma0 - Stil3 2" xfId="31895" xr:uid="{9C3372B7-0094-47C1-BCA1-B0BAC89772EC}"/>
    <cellStyle name="Comma0 - Style1" xfId="451" xr:uid="{25BBB7A5-7517-4B61-A63D-8EB6C9CAAB14}"/>
    <cellStyle name="Comma0 - Style1 2" xfId="7619" xr:uid="{DB57DA37-21D2-4FA0-85A2-741A17C8AA06}"/>
    <cellStyle name="Comma0 - Style1 2 2" xfId="31897" xr:uid="{4859561D-A8DF-4261-9681-62C60AF21BC3}"/>
    <cellStyle name="Comma0 - Style1 3" xfId="7620" xr:uid="{D907B48D-B91C-45A0-B814-8C6CA1821DE6}"/>
    <cellStyle name="Comma0 - Style1 3 2" xfId="31898" xr:uid="{6FDC4399-4A4A-4D2A-A856-FB5C2C409096}"/>
    <cellStyle name="Comma0 - Style1 4" xfId="50520" xr:uid="{38ABB47D-05DB-41D2-9B90-AED48DD304E3}"/>
    <cellStyle name="Comma0 - Style1 5" xfId="31896" xr:uid="{947621AC-9447-4574-A99C-CD15D8FC68D1}"/>
    <cellStyle name="Comma0 - Style1 6" xfId="7618" xr:uid="{DA92301B-FD33-4929-8FE3-342A5DBBE303}"/>
    <cellStyle name="Comma0 - Style2" xfId="452" xr:uid="{E0445A09-06E9-40E4-8FC6-F201E25097E8}"/>
    <cellStyle name="Comma0 - Style2 2" xfId="7622" xr:uid="{88AB4F65-DC5A-4FB7-82EA-7D1B20C4F008}"/>
    <cellStyle name="Comma0 - Style2 2 2" xfId="31900" xr:uid="{8B940BCD-7B36-4CE7-B542-BAA9EBC389F5}"/>
    <cellStyle name="Comma0 - Style2 3" xfId="7623" xr:uid="{1723E4A8-6931-4A12-B9AB-72AFE7FC0AEE}"/>
    <cellStyle name="Comma0 - Style2 3 2" xfId="31901" xr:uid="{F8FF1C63-5B5A-4504-8D9F-D1B6C492D21B}"/>
    <cellStyle name="Comma0 - Style2 4" xfId="50521" xr:uid="{52466730-B306-4660-976F-825A8B6C5004}"/>
    <cellStyle name="Comma0 - Style2 5" xfId="31899" xr:uid="{3E02087D-B02B-45D7-ADA3-65D9E6499E5C}"/>
    <cellStyle name="Comma0 - Style2 6" xfId="7621" xr:uid="{05304CBF-DA66-46FD-8A0B-986FFEBDCF03}"/>
    <cellStyle name="Comma0 10" xfId="7624" xr:uid="{4A8F54A0-153C-41B4-AE66-0A6D622FE021}"/>
    <cellStyle name="Comma0 10 2" xfId="31902" xr:uid="{5C691C04-AE91-4267-8273-B0436DE2835F}"/>
    <cellStyle name="Comma0 11" xfId="7625" xr:uid="{7BAA6111-AF6D-402A-BF5B-6C3A51EE9DEC}"/>
    <cellStyle name="Comma0 11 2" xfId="31903" xr:uid="{52AC3EE4-BEAD-438C-BCF3-8CBF4250E936}"/>
    <cellStyle name="Comma0 12" xfId="7626" xr:uid="{437B1AD3-2B2C-4BF0-B11C-46B38CDDDCA9}"/>
    <cellStyle name="Comma0 12 2" xfId="31904" xr:uid="{7FB69597-2E5B-40D7-8C6C-5415D55BB8B7}"/>
    <cellStyle name="Comma0 13" xfId="7627" xr:uid="{FCA1D9C5-802F-4B1F-A69E-197B79598616}"/>
    <cellStyle name="Comma0 13 2" xfId="31905" xr:uid="{DAB7EB27-883D-46E6-9FAC-F76289983C2B}"/>
    <cellStyle name="Comma0 14" xfId="7628" xr:uid="{4524FE2D-3B94-46EC-A7F1-BC5BD95D9B71}"/>
    <cellStyle name="Comma0 14 2" xfId="31906" xr:uid="{41EF5E3B-0B10-4212-BFAB-790E882EFA28}"/>
    <cellStyle name="Comma0 15" xfId="7629" xr:uid="{A1E76B1A-2315-4336-808B-8B9352C66F2C}"/>
    <cellStyle name="Comma0 15 2" xfId="31907" xr:uid="{B1FE8BBC-DFF3-4010-A936-06D0F6FCF0F0}"/>
    <cellStyle name="Comma0 16" xfId="7630" xr:uid="{642AF644-A9C5-4C73-BB74-563A236D1871}"/>
    <cellStyle name="Comma0 16 2" xfId="31908" xr:uid="{4CAD490F-4B78-4DD5-B455-0DF9272BD96A}"/>
    <cellStyle name="Comma0 17" xfId="7631" xr:uid="{01F078CA-4025-4E59-99BD-611A5B51E2B4}"/>
    <cellStyle name="Comma0 17 2" xfId="31909" xr:uid="{0005817E-BB6D-4150-99E4-4797F8720670}"/>
    <cellStyle name="Comma0 18" xfId="7632" xr:uid="{349F94B1-887B-4CDA-8AA7-FED58C54079E}"/>
    <cellStyle name="Comma0 18 2" xfId="31910" xr:uid="{C0F0C3CB-3FEB-46A1-8A10-7B013AC82108}"/>
    <cellStyle name="Comma0 19" xfId="7633" xr:uid="{2993751D-6CAF-49B4-B22F-46386C736501}"/>
    <cellStyle name="Comma0 19 2" xfId="31911" xr:uid="{8453B714-D668-459F-A0E8-C50DAF9BBF7B}"/>
    <cellStyle name="Comma0 2" xfId="7634" xr:uid="{2320A3CF-1E02-43AA-B56D-94CFE665D21F}"/>
    <cellStyle name="Comma0 2 2" xfId="31912" xr:uid="{DDF33202-ACCF-4E5D-8D26-86C4534A1A6A}"/>
    <cellStyle name="Comma0 20" xfId="7635" xr:uid="{6CE41CF6-AC5F-4B5E-923C-C8CE19BC8511}"/>
    <cellStyle name="Comma0 20 2" xfId="31913" xr:uid="{8198C5D1-B2F8-4261-BC98-E03F90E13F26}"/>
    <cellStyle name="Comma0 21" xfId="7636" xr:uid="{E72E0ECB-E3C6-458A-89E8-783369EAAADA}"/>
    <cellStyle name="Comma0 21 2" xfId="31914" xr:uid="{24583EF7-45CD-4504-BE3A-5A9D686BC43A}"/>
    <cellStyle name="Comma0 22" xfId="50519" xr:uid="{E2923A26-4469-4217-A99A-98B97294C6D6}"/>
    <cellStyle name="Comma0 23" xfId="31893" xr:uid="{5DB6911C-61DF-4F49-85CF-7E83BC7BB701}"/>
    <cellStyle name="Comma0 24" xfId="53657" xr:uid="{21DDF7CB-6AD8-47AE-8E73-199882ECB4E5}"/>
    <cellStyle name="Comma0 25" xfId="53659" xr:uid="{17300435-F0D2-4FBF-9302-290F0C71AAD3}"/>
    <cellStyle name="Comma0 26" xfId="53914" xr:uid="{32DEBE5D-8A44-43B2-B83D-29A15157A4CC}"/>
    <cellStyle name="Comma0 27" xfId="54399" xr:uid="{27A905C1-DBA2-4CE7-9ADE-4C0CB34DB28A}"/>
    <cellStyle name="Comma0 28" xfId="54401" xr:uid="{6732B5EB-D03C-4B5D-AA72-E6B5D27F6DFE}"/>
    <cellStyle name="Comma0 29" xfId="54397" xr:uid="{D1B8BB49-B651-48E8-8CF1-94FF980B7A49}"/>
    <cellStyle name="Comma0 3" xfId="7637" xr:uid="{56496D77-6E69-4A51-8393-89C361ECAC21}"/>
    <cellStyle name="Comma0 3 2" xfId="31915" xr:uid="{CB1FDD5E-092B-4141-B563-F9D1B267EA0A}"/>
    <cellStyle name="Comma0 30" xfId="54403" xr:uid="{0A207ABA-9FC4-4E8C-BB2A-A91ED67B56C2}"/>
    <cellStyle name="Comma0 31" xfId="54450" xr:uid="{7FD42A05-44F5-4454-9322-378DF003EF48}"/>
    <cellStyle name="Comma0 32" xfId="54452" xr:uid="{D30F7B70-4AC8-4EDD-84EE-6B8C0B29E5FB}"/>
    <cellStyle name="Comma0 33" xfId="7615" xr:uid="{255EA521-200C-4278-A6AE-CDDA6A8A25A4}"/>
    <cellStyle name="Comma0 4" xfId="7638" xr:uid="{425D961C-266B-438A-9D07-5A83F8C65A40}"/>
    <cellStyle name="Comma0 4 2" xfId="31916" xr:uid="{B64278C5-1AAF-46B5-AAF3-976E118056F4}"/>
    <cellStyle name="Comma0 5" xfId="7639" xr:uid="{5A262DE0-A574-408B-8A33-B1667E92CF7E}"/>
    <cellStyle name="Comma0 5 2" xfId="31917" xr:uid="{160237AD-64FA-4600-8334-F9A0EFAA17B5}"/>
    <cellStyle name="Comma0 6" xfId="7640" xr:uid="{2374AA09-2979-40B3-BC0E-376735F2318D}"/>
    <cellStyle name="Comma0 6 2" xfId="31918" xr:uid="{5378C273-9053-4934-9551-4CCC152C6C48}"/>
    <cellStyle name="Comma0 7" xfId="7641" xr:uid="{F0D5C30E-5EF9-4FC2-989E-8E7026F99429}"/>
    <cellStyle name="Comma0 7 2" xfId="31919" xr:uid="{FC914AE0-4764-4CFD-B154-5D85F1162E19}"/>
    <cellStyle name="Comma0 8" xfId="7642" xr:uid="{6EA960EE-DC5E-4A12-88EA-4C5684017D36}"/>
    <cellStyle name="Comma0 8 2" xfId="31920" xr:uid="{A8ED01C4-EA45-4244-BED1-0529ED125994}"/>
    <cellStyle name="Comma0 9" xfId="7643" xr:uid="{A2D2D40E-B432-41CD-8425-436AFD410DCF}"/>
    <cellStyle name="Comma0 9 2" xfId="31921" xr:uid="{56735F7B-FED9-4364-868D-2A055002581C}"/>
    <cellStyle name="Comma0_% Change (PW)" xfId="7644" xr:uid="{73A3069F-F3E2-4C4D-AEA6-26DF2AAF87FB}"/>
    <cellStyle name="Comma1" xfId="7645" xr:uid="{B7BC45FF-B38C-4ADA-9737-34C960D1D22A}"/>
    <cellStyle name="Comma1 2" xfId="7646" xr:uid="{25F13944-C06A-4F76-BC1E-9E9D1D1F68F7}"/>
    <cellStyle name="Comma1 2 2" xfId="31923" xr:uid="{D9D8417B-4137-41AD-A749-F547E5713F35}"/>
    <cellStyle name="Comma1 3" xfId="7647" xr:uid="{632B7D84-6211-4E77-909A-091D0A03BAF4}"/>
    <cellStyle name="Comma1 3 2" xfId="31924" xr:uid="{673B0F3C-B8AB-437A-99AF-D8E22DDBE042}"/>
    <cellStyle name="Comma1 4" xfId="7648" xr:uid="{0184623C-E3D8-4D0A-90DE-37355D28B6BF}"/>
    <cellStyle name="Comma1 4 2" xfId="31925" xr:uid="{5534EC9B-F026-44EF-A79E-ACAD12A840C9}"/>
    <cellStyle name="Comma1 5" xfId="31922" xr:uid="{69EFCF6F-2DD2-44CD-9FB8-68EA391D52EB}"/>
    <cellStyle name="Comma2" xfId="7649" xr:uid="{A9D7022E-2476-404E-A16A-7A59279E7233}"/>
    <cellStyle name="Comma2 2" xfId="7650" xr:uid="{859F5DA0-DA99-4575-9A17-3E7BB1C74A09}"/>
    <cellStyle name="Comma2 2 2" xfId="31927" xr:uid="{512EC754-BEAD-4915-8D1A-B59F642A2575}"/>
    <cellStyle name="Comma2 3" xfId="7651" xr:uid="{E3DE1147-69CD-48B8-9C42-E6C7154AADDB}"/>
    <cellStyle name="Comma2 3 2" xfId="31928" xr:uid="{EFA9D2EA-7E80-4D17-B701-5285A98747F1}"/>
    <cellStyle name="Comma2 4" xfId="7652" xr:uid="{32BE6774-E8CC-4EC6-8703-3BF59769AB72}"/>
    <cellStyle name="Comma2 4 2" xfId="31929" xr:uid="{AE6AA425-CB80-4FFC-B801-6AD54A6C2F10}"/>
    <cellStyle name="Comma2 5" xfId="31926" xr:uid="{D878FF59-A462-447C-8849-4C24060CE0A8}"/>
    <cellStyle name="Currency [0] 2" xfId="7653" xr:uid="{FE316C51-AD0B-42CD-B9C5-06027005900B}"/>
    <cellStyle name="Currency [0] 2 2" xfId="7654" xr:uid="{F5B395D6-3688-4A99-863A-A6B82BF461EC}"/>
    <cellStyle name="Currency [0] 2 2 10" xfId="7655" xr:uid="{15C29DDB-3518-43AD-AA94-FFBDF9665444}"/>
    <cellStyle name="Currency [0] 2 2 10 2" xfId="7656" xr:uid="{F260852D-00F6-4963-8813-1B348A8E898B}"/>
    <cellStyle name="Currency [0] 2 2 10 2 2" xfId="31933" xr:uid="{58874D78-9198-47BD-8337-9C923591F4B8}"/>
    <cellStyle name="Currency [0] 2 2 10 3" xfId="31932" xr:uid="{019FA1EA-3103-4AB9-89A8-0DCA690DC8F9}"/>
    <cellStyle name="Currency [0] 2 2 11" xfId="7657" xr:uid="{C5DCC949-85FA-40A5-A008-57A3F4873C6A}"/>
    <cellStyle name="Currency [0] 2 2 11 2" xfId="31934" xr:uid="{DFD8F5E8-750D-4935-9791-259973B5919F}"/>
    <cellStyle name="Currency [0] 2 2 12" xfId="31931" xr:uid="{A3C1F7B1-4931-42F3-8830-C9DC0289040D}"/>
    <cellStyle name="Currency [0] 2 2 2" xfId="7658" xr:uid="{1201A262-D3DB-4D9D-A779-3A1E431FDDAF}"/>
    <cellStyle name="Currency [0] 2 2 2 2" xfId="7659" xr:uid="{ED68F747-93E3-4D39-A2C9-DCC032A92BED}"/>
    <cellStyle name="Currency [0] 2 2 2 2 2" xfId="7660" xr:uid="{A3003188-83CF-4D5C-B540-EEAC271E9670}"/>
    <cellStyle name="Currency [0] 2 2 2 2 2 2" xfId="7661" xr:uid="{8EFAE01C-B27A-4FEB-85CB-73444CFFB72C}"/>
    <cellStyle name="Currency [0] 2 2 2 2 2 2 2" xfId="31938" xr:uid="{DAD7B5CD-0A12-4D3A-BE4D-46748B69550D}"/>
    <cellStyle name="Currency [0] 2 2 2 2 2 3" xfId="31937" xr:uid="{1D6A9179-269A-4049-AB41-9FC555C96782}"/>
    <cellStyle name="Currency [0] 2 2 2 2 3" xfId="7662" xr:uid="{29E5C05D-DE37-4B35-BAAA-6A52037D3915}"/>
    <cellStyle name="Currency [0] 2 2 2 2 3 2" xfId="31939" xr:uid="{924DAC3D-4B44-4ACE-AD15-0E5F0B94224D}"/>
    <cellStyle name="Currency [0] 2 2 2 2 4" xfId="31936" xr:uid="{7A3281C6-794D-4D88-AF59-D3F299A9A8D7}"/>
    <cellStyle name="Currency [0] 2 2 2 3" xfId="7663" xr:uid="{B67F3A75-53A6-4F16-8ABF-5B850F074661}"/>
    <cellStyle name="Currency [0] 2 2 2 3 2" xfId="7664" xr:uid="{891FDA0E-E195-4071-BEEA-04B97CFA9E86}"/>
    <cellStyle name="Currency [0] 2 2 2 3 2 2" xfId="7665" xr:uid="{978A756E-B778-4C39-9AEF-1A24457CE8EA}"/>
    <cellStyle name="Currency [0] 2 2 2 3 2 2 2" xfId="31942" xr:uid="{7E86E88F-6017-41C3-BDA0-1D96CDF93BBE}"/>
    <cellStyle name="Currency [0] 2 2 2 3 2 3" xfId="31941" xr:uid="{AF215962-CF49-45F1-897F-92F9CF4303ED}"/>
    <cellStyle name="Currency [0] 2 2 2 3 3" xfId="7666" xr:uid="{2A1E274B-D052-44B1-BC1F-E6611D65B743}"/>
    <cellStyle name="Currency [0] 2 2 2 3 3 2" xfId="31943" xr:uid="{F542C329-0E7F-4731-A500-3FC4F7BC0122}"/>
    <cellStyle name="Currency [0] 2 2 2 3 4" xfId="31940" xr:uid="{E1BAE3E5-C567-4B1E-B444-ACDC369C0BAC}"/>
    <cellStyle name="Currency [0] 2 2 2 4" xfId="7667" xr:uid="{37E72ED8-2B5B-4334-9F1B-16EFD92DD031}"/>
    <cellStyle name="Currency [0] 2 2 2 4 2" xfId="7668" xr:uid="{3ECF87FA-52D5-4825-92E0-E6E4932723AD}"/>
    <cellStyle name="Currency [0] 2 2 2 4 2 2" xfId="31945" xr:uid="{0C615A41-6FB3-4202-9C6D-A1B95B4AF82A}"/>
    <cellStyle name="Currency [0] 2 2 2 4 3" xfId="31944" xr:uid="{CE076E4B-ED17-4032-84B4-F4D4C5A797E1}"/>
    <cellStyle name="Currency [0] 2 2 2 5" xfId="7669" xr:uid="{E5A30F45-DA6B-4C03-9C1F-5806F7A93D7A}"/>
    <cellStyle name="Currency [0] 2 2 2 5 2" xfId="7670" xr:uid="{159F2329-E89B-4E05-AA59-1533A35A6238}"/>
    <cellStyle name="Currency [0] 2 2 2 5 2 2" xfId="31947" xr:uid="{00A71970-31BD-4DA0-8865-88AAACC425F6}"/>
    <cellStyle name="Currency [0] 2 2 2 5 3" xfId="31946" xr:uid="{37DBFAA5-7CD8-4304-A13D-57DF711777CF}"/>
    <cellStyle name="Currency [0] 2 2 2 6" xfId="7671" xr:uid="{BED3A1B1-CE0B-4D57-BBDD-F125FA31AF4F}"/>
    <cellStyle name="Currency [0] 2 2 2 6 2" xfId="7672" xr:uid="{47649B2A-1E90-48B8-B571-EDB813D0BEAD}"/>
    <cellStyle name="Currency [0] 2 2 2 6 2 2" xfId="31949" xr:uid="{FFD4B3DE-B89E-420B-B282-48099638EDE8}"/>
    <cellStyle name="Currency [0] 2 2 2 6 3" xfId="31948" xr:uid="{385EC18A-6DE2-4059-8EB1-F70EF8610803}"/>
    <cellStyle name="Currency [0] 2 2 2 7" xfId="7673" xr:uid="{F6FC5055-077D-49E5-89F6-E23F249FC3B9}"/>
    <cellStyle name="Currency [0] 2 2 2 7 2" xfId="31950" xr:uid="{6C416639-EDB4-4DF8-9A7E-1A580DA7679C}"/>
    <cellStyle name="Currency [0] 2 2 2 8" xfId="31935" xr:uid="{621548ED-BCB6-443C-A244-EC075F4A1B43}"/>
    <cellStyle name="Currency [0] 2 2 3" xfId="7674" xr:uid="{A6F14725-7015-43AF-A1E7-A6BE5210E125}"/>
    <cellStyle name="Currency [0] 2 2 3 2" xfId="7675" xr:uid="{5BB2D8CA-1BF0-47DF-AB10-4DEEFB05C1C1}"/>
    <cellStyle name="Currency [0] 2 2 3 2 2" xfId="7676" xr:uid="{2B1317F5-1BC8-43DF-A01B-EC5D38DB9BDC}"/>
    <cellStyle name="Currency [0] 2 2 3 2 2 2" xfId="31953" xr:uid="{E8383BDC-8B7F-4C86-AB54-CC691E5FB69C}"/>
    <cellStyle name="Currency [0] 2 2 3 2 3" xfId="31952" xr:uid="{A0108DAE-DD31-4348-99B8-02530C2D7765}"/>
    <cellStyle name="Currency [0] 2 2 3 3" xfId="7677" xr:uid="{DE41D91D-FC46-4FE0-95B6-4649613036DD}"/>
    <cellStyle name="Currency [0] 2 2 3 3 2" xfId="7678" xr:uid="{DAAE19A5-9052-4893-870B-FB8FE4660E4D}"/>
    <cellStyle name="Currency [0] 2 2 3 3 2 2" xfId="31955" xr:uid="{E1EC6D82-CC49-4B11-B9B0-60A6646ECAFD}"/>
    <cellStyle name="Currency [0] 2 2 3 3 3" xfId="31954" xr:uid="{006B5758-780F-4B44-AA49-A7E6E224E636}"/>
    <cellStyle name="Currency [0] 2 2 3 4" xfId="7679" xr:uid="{9CBB1EF9-3472-4A33-B79B-9522F5AE239A}"/>
    <cellStyle name="Currency [0] 2 2 3 4 2" xfId="31956" xr:uid="{53E29E32-AD6B-47E6-A4FB-E9019B15AE1F}"/>
    <cellStyle name="Currency [0] 2 2 3 5" xfId="31951" xr:uid="{B8307CB8-BEA6-46A6-A3F2-78E32E95749D}"/>
    <cellStyle name="Currency [0] 2 2 4" xfId="7680" xr:uid="{7BDF6096-484C-4516-A860-2FB91D67DFBD}"/>
    <cellStyle name="Currency [0] 2 2 4 2" xfId="7681" xr:uid="{25C739E1-D3A1-4A53-8489-1C658A97ECD7}"/>
    <cellStyle name="Currency [0] 2 2 4 2 2" xfId="7682" xr:uid="{E7E6EEDE-7F07-42A7-B0F9-1259CF624334}"/>
    <cellStyle name="Currency [0] 2 2 4 2 2 2" xfId="31959" xr:uid="{6CD78F3C-06AF-454E-BBCB-521961FDFCC5}"/>
    <cellStyle name="Currency [0] 2 2 4 2 3" xfId="31958" xr:uid="{C96687CF-4985-4DA8-A522-CDB63081018F}"/>
    <cellStyle name="Currency [0] 2 2 4 3" xfId="7683" xr:uid="{E98F918D-8841-42DD-AE47-F1D22A12CADF}"/>
    <cellStyle name="Currency [0] 2 2 4 3 2" xfId="7684" xr:uid="{0467207D-5F13-4CA8-91B9-A1EF40DA2A00}"/>
    <cellStyle name="Currency [0] 2 2 4 3 2 2" xfId="31961" xr:uid="{4A4ADA88-F57A-4911-B869-636CC690347B}"/>
    <cellStyle name="Currency [0] 2 2 4 3 3" xfId="31960" xr:uid="{BA2D36F0-A02F-46B7-9161-8A8D6C647DC0}"/>
    <cellStyle name="Currency [0] 2 2 4 4" xfId="7685" xr:uid="{21F177E3-0DC5-4897-993A-D2DFCE026653}"/>
    <cellStyle name="Currency [0] 2 2 4 4 2" xfId="31962" xr:uid="{FCD657FF-404A-4B25-A087-11C0750ED353}"/>
    <cellStyle name="Currency [0] 2 2 4 5" xfId="31957" xr:uid="{36DF2E88-8119-4B9E-BCBA-BAD7AF1D6E2F}"/>
    <cellStyle name="Currency [0] 2 2 5" xfId="7686" xr:uid="{DAFEE43C-21E7-4AEB-98AC-BAFC8F79C509}"/>
    <cellStyle name="Currency [0] 2 2 5 2" xfId="7687" xr:uid="{0A6F4D42-666D-46EF-A8C8-A323F216C4DC}"/>
    <cellStyle name="Currency [0] 2 2 5 2 2" xfId="7688" xr:uid="{39CDF1EB-DC90-42B4-A0D7-976AF8341903}"/>
    <cellStyle name="Currency [0] 2 2 5 2 2 2" xfId="31965" xr:uid="{CBA5C675-4F41-448A-A5C1-7330DDCAF7DA}"/>
    <cellStyle name="Currency [0] 2 2 5 2 3" xfId="31964" xr:uid="{35E4377E-F81C-493B-88BD-1B4114394D8D}"/>
    <cellStyle name="Currency [0] 2 2 5 3" xfId="7689" xr:uid="{1A9102D0-BB35-4272-8197-775A59291EB1}"/>
    <cellStyle name="Currency [0] 2 2 5 3 2" xfId="7690" xr:uid="{22B11116-DCA1-4FF0-A6DC-7306739F90F0}"/>
    <cellStyle name="Currency [0] 2 2 5 3 2 2" xfId="31967" xr:uid="{17C22B47-5028-4BA5-B959-8FC874260111}"/>
    <cellStyle name="Currency [0] 2 2 5 3 3" xfId="31966" xr:uid="{8ACF7017-E367-4723-AD7C-992E6803AEFA}"/>
    <cellStyle name="Currency [0] 2 2 5 4" xfId="7691" xr:uid="{909DF2CF-6B61-4133-9D1E-0A85423569CF}"/>
    <cellStyle name="Currency [0] 2 2 5 4 2" xfId="31968" xr:uid="{35CEAEC5-7BA4-4F91-9DEE-BF9094C330DC}"/>
    <cellStyle name="Currency [0] 2 2 5 5" xfId="31963" xr:uid="{8604D122-2FDB-41FC-87F4-E99C6D538D18}"/>
    <cellStyle name="Currency [0] 2 2 6" xfId="7692" xr:uid="{300C119C-7E44-4C4A-850F-68443DAF9B77}"/>
    <cellStyle name="Currency [0] 2 2 6 2" xfId="7693" xr:uid="{5E2A7980-10F1-4918-B4DF-03C7DC1BBF8A}"/>
    <cellStyle name="Currency [0] 2 2 6 2 2" xfId="7694" xr:uid="{8E168269-38B0-4506-B9EC-A3CB44373F5D}"/>
    <cellStyle name="Currency [0] 2 2 6 2 2 2" xfId="31971" xr:uid="{8E2B267D-FA99-4FD3-9D14-98389FB4ABD9}"/>
    <cellStyle name="Currency [0] 2 2 6 2 3" xfId="31970" xr:uid="{6228E448-0519-4443-9572-8DE5A3A57274}"/>
    <cellStyle name="Currency [0] 2 2 6 3" xfId="7695" xr:uid="{8C8B0E3B-3908-473C-B4BB-E7B7D7CBBBD8}"/>
    <cellStyle name="Currency [0] 2 2 6 3 2" xfId="31972" xr:uid="{95C3BE4C-95D0-42EC-960E-F97727A7C693}"/>
    <cellStyle name="Currency [0] 2 2 6 4" xfId="31969" xr:uid="{ADC33A37-9403-4C11-82C8-41B704715695}"/>
    <cellStyle name="Currency [0] 2 2 7" xfId="7696" xr:uid="{A807EFF9-4616-4B7D-B2AE-A2DF208260E3}"/>
    <cellStyle name="Currency [0] 2 2 7 2" xfId="7697" xr:uid="{E1BF0D17-E768-40AA-82C6-CA245E1B64A7}"/>
    <cellStyle name="Currency [0] 2 2 7 2 2" xfId="7698" xr:uid="{763BE415-7B1A-4677-AC07-8F248273DE7A}"/>
    <cellStyle name="Currency [0] 2 2 7 2 2 2" xfId="31975" xr:uid="{E4307FBD-792B-4985-B83C-EB88CBF3563D}"/>
    <cellStyle name="Currency [0] 2 2 7 2 3" xfId="31974" xr:uid="{B8DC3E35-0B84-4FB7-9EF4-1184D755DBEA}"/>
    <cellStyle name="Currency [0] 2 2 7 3" xfId="7699" xr:uid="{EDC75E6D-7EAC-4AF2-9FC9-DAA7E029A03D}"/>
    <cellStyle name="Currency [0] 2 2 7 3 2" xfId="31976" xr:uid="{9266D958-E7CB-462D-8C7A-7C5BE25DD19B}"/>
    <cellStyle name="Currency [0] 2 2 7 4" xfId="31973" xr:uid="{6F91C32F-9ABA-4F29-B2FF-AB55944AC893}"/>
    <cellStyle name="Currency [0] 2 2 8" xfId="7700" xr:uid="{307CE224-7657-49E8-B9DE-6EA4924C64D9}"/>
    <cellStyle name="Currency [0] 2 2 8 2" xfId="7701" xr:uid="{711F9AA5-95D2-4823-BD47-0D74DF18FC74}"/>
    <cellStyle name="Currency [0] 2 2 8 2 2" xfId="31978" xr:uid="{F86AAC83-8FA2-4F9C-AEE2-BF01F237E2F4}"/>
    <cellStyle name="Currency [0] 2 2 8 3" xfId="31977" xr:uid="{EB3D04CF-2238-4E90-A6D6-30F200F466E8}"/>
    <cellStyle name="Currency [0] 2 2 9" xfId="7702" xr:uid="{DF66D4D1-E101-4DED-B3F8-4BC06D372235}"/>
    <cellStyle name="Currency [0] 2 2 9 2" xfId="7703" xr:uid="{98421899-AFDD-497F-8F2F-FD3B2CE024A3}"/>
    <cellStyle name="Currency [0] 2 2 9 2 2" xfId="31980" xr:uid="{581351D2-B53E-4BBF-B7A8-935A0B907CA7}"/>
    <cellStyle name="Currency [0] 2 2 9 3" xfId="31979" xr:uid="{B2AA69C5-F1A7-4784-B95A-9D19E96847AC}"/>
    <cellStyle name="Currency [0] 2 3" xfId="7704" xr:uid="{8D3AE242-CF98-426D-9E6F-5CF1DFC68750}"/>
    <cellStyle name="Currency [0] 2 3 2" xfId="7705" xr:uid="{C407F360-815E-42F3-B0A1-46AE35FBCF94}"/>
    <cellStyle name="Currency [0] 2 3 2 2" xfId="7706" xr:uid="{D5DDA922-5220-4862-BBDE-315A0B465A0D}"/>
    <cellStyle name="Currency [0] 2 3 2 2 2" xfId="7707" xr:uid="{FB6E9D6F-3CAE-4605-B03C-A463E7DB0015}"/>
    <cellStyle name="Currency [0] 2 3 2 2 2 2" xfId="31984" xr:uid="{D28BD5C2-20CF-47FF-87D4-5F09A6DE19B0}"/>
    <cellStyle name="Currency [0] 2 3 2 2 3" xfId="31983" xr:uid="{42CFF211-F694-4201-B631-BA7CA8CF98FA}"/>
    <cellStyle name="Currency [0] 2 3 2 3" xfId="7708" xr:uid="{E8FB8639-DED9-4882-BB08-CAFB2FB6EB5C}"/>
    <cellStyle name="Currency [0] 2 3 2 3 2" xfId="31985" xr:uid="{10F5281C-EE51-4757-BCE1-D673A4DCFAEA}"/>
    <cellStyle name="Currency [0] 2 3 2 4" xfId="31982" xr:uid="{2B838940-41C7-4104-BF86-4E7F344BE740}"/>
    <cellStyle name="Currency [0] 2 3 3" xfId="7709" xr:uid="{5D9F0E74-84D3-426A-832B-9446DFD8E589}"/>
    <cellStyle name="Currency [0] 2 3 3 2" xfId="7710" xr:uid="{AD5B3617-3590-428B-9751-50193D4E24B9}"/>
    <cellStyle name="Currency [0] 2 3 3 2 2" xfId="7711" xr:uid="{31386A6C-FCF4-47E6-A461-B3E60BC35110}"/>
    <cellStyle name="Currency [0] 2 3 3 2 2 2" xfId="31988" xr:uid="{B63DAAAF-5282-444B-AB8C-F55921CCCE03}"/>
    <cellStyle name="Currency [0] 2 3 3 2 3" xfId="31987" xr:uid="{2B9BE3A0-58B7-4509-A370-19D931EE2D6B}"/>
    <cellStyle name="Currency [0] 2 3 3 3" xfId="7712" xr:uid="{817B8F8A-854F-4727-84C5-C0AE11494609}"/>
    <cellStyle name="Currency [0] 2 3 3 3 2" xfId="31989" xr:uid="{7FF02C2F-A85B-40FB-9D48-EA8BCC568A4D}"/>
    <cellStyle name="Currency [0] 2 3 3 4" xfId="31986" xr:uid="{4A10DCDE-4AEC-4FDB-94C4-68B2E716910E}"/>
    <cellStyle name="Currency [0] 2 3 4" xfId="7713" xr:uid="{717ECC1A-94B3-4DBB-8E53-8B8970DFDC14}"/>
    <cellStyle name="Currency [0] 2 3 4 2" xfId="7714" xr:uid="{2453C802-C058-4849-BBAA-651E9EB7E7A0}"/>
    <cellStyle name="Currency [0] 2 3 4 2 2" xfId="31991" xr:uid="{7E26F622-AF5F-4499-B5B9-C62957EAD2B7}"/>
    <cellStyle name="Currency [0] 2 3 4 3" xfId="31990" xr:uid="{FDFC95BF-9738-4EEA-802F-3745D7269B80}"/>
    <cellStyle name="Currency [0] 2 3 5" xfId="7715" xr:uid="{9678FD1E-B37B-4527-8731-0B9146A832E3}"/>
    <cellStyle name="Currency [0] 2 3 5 2" xfId="7716" xr:uid="{C9E70465-6B91-4121-A353-710557D869CC}"/>
    <cellStyle name="Currency [0] 2 3 5 2 2" xfId="31993" xr:uid="{F43E46D7-7C14-4541-803E-89FCA34C47F9}"/>
    <cellStyle name="Currency [0] 2 3 5 3" xfId="31992" xr:uid="{A2529F75-3798-4B31-B1CC-BC6EFDE302E4}"/>
    <cellStyle name="Currency [0] 2 3 6" xfId="7717" xr:uid="{6C785897-657D-40AB-9431-A3CA1761D4FA}"/>
    <cellStyle name="Currency [0] 2 3 6 2" xfId="7718" xr:uid="{B132936A-FB1F-4E04-A34C-F65CE247259F}"/>
    <cellStyle name="Currency [0] 2 3 6 2 2" xfId="31995" xr:uid="{C8D1C2A0-5500-4ECF-949E-4033FC891261}"/>
    <cellStyle name="Currency [0] 2 3 6 3" xfId="31994" xr:uid="{F6D2C0EE-AE02-4509-BF92-9B57F19EC801}"/>
    <cellStyle name="Currency [0] 2 3 7" xfId="7719" xr:uid="{1618E293-97C8-4410-A00B-B3DB94B9DD23}"/>
    <cellStyle name="Currency [0] 2 3 7 2" xfId="31996" xr:uid="{B45A134B-0933-4303-A3D6-0EF5FA407B93}"/>
    <cellStyle name="Currency [0] 2 3 8" xfId="31981" xr:uid="{C98B795E-D438-48D8-B61A-2F9B1D905B87}"/>
    <cellStyle name="Currency [0] 2 4" xfId="7720" xr:uid="{48A4AA3C-9925-4D9A-8930-3E3CD5189B8B}"/>
    <cellStyle name="Currency [0] 2 4 2" xfId="7721" xr:uid="{F9CCA552-E699-44A6-8C4D-A762AD4FDACC}"/>
    <cellStyle name="Currency [0] 2 4 2 2" xfId="31998" xr:uid="{43BC318B-7DD2-4E49-9109-3AA18004B1A3}"/>
    <cellStyle name="Currency [0] 2 4 3" xfId="31997" xr:uid="{E11C9E3F-E7E3-40CA-8030-8A8D361404DD}"/>
    <cellStyle name="Currency [0] 2 5" xfId="7722" xr:uid="{6D986C5B-97C8-4E28-BFF1-005C6249CFAB}"/>
    <cellStyle name="Currency [0] 2 5 2" xfId="7723" xr:uid="{88C825EE-5FBE-44FE-A776-A71BD913C084}"/>
    <cellStyle name="Currency [0] 2 5 2 2" xfId="32000" xr:uid="{AD69A793-2BFD-4676-AEBB-44240BF20463}"/>
    <cellStyle name="Currency [0] 2 5 3" xfId="31999" xr:uid="{31EFADA7-D53C-4148-A828-ED0FD251C264}"/>
    <cellStyle name="Currency [0] 2 6" xfId="7724" xr:uid="{55D25AA1-7D54-4698-BC90-145B15705B26}"/>
    <cellStyle name="Currency [0] 2 6 2" xfId="32001" xr:uid="{D69A5DF4-45DF-42D4-B5BC-EF1099D8D001}"/>
    <cellStyle name="Currency [0] 2 7" xfId="31930" xr:uid="{FA05728F-08E7-4BB1-BC7B-7E3ED5D1B583}"/>
    <cellStyle name="Currency [0] 3" xfId="7725" xr:uid="{354C1E72-8006-4282-8CB2-E27100E15D4A}"/>
    <cellStyle name="Currency [0] 3 2" xfId="32002" xr:uid="{9BFD4B23-BD9A-43F8-BBE1-1C72614741AD}"/>
    <cellStyle name="Currency [0] 4" xfId="7726" xr:uid="{26EFF1F0-3515-441A-A355-4C2EE1E3D53F}"/>
    <cellStyle name="Currency [0] 4 2" xfId="32003" xr:uid="{3351EA0A-B2FC-4F7B-873D-7C188F841F23}"/>
    <cellStyle name="Currency 10" xfId="7727" xr:uid="{D11E3CEC-A598-469E-A33A-FA027494016B}"/>
    <cellStyle name="Currency 10 2" xfId="32004" xr:uid="{432F3E68-164D-4FAC-A983-741AD7B99751}"/>
    <cellStyle name="Currency 11" xfId="7728" xr:uid="{95B418F9-893C-47B8-8D6F-0623B2655060}"/>
    <cellStyle name="Currency 11 2" xfId="32005" xr:uid="{C76E1450-005B-4D3B-BBD6-A3BEA11C1231}"/>
    <cellStyle name="Currency 12" xfId="7729" xr:uid="{9F4FF3B8-A6EA-4A2C-8500-61390B022239}"/>
    <cellStyle name="Currency 12 2" xfId="32006" xr:uid="{02A1802D-A85A-47D3-8A77-167EE18B7F7A}"/>
    <cellStyle name="Currency 13" xfId="7730" xr:uid="{5F7F4D8E-213C-43BB-927F-280DC046D668}"/>
    <cellStyle name="Currency 13 2" xfId="32007" xr:uid="{18A7A8AD-4979-458E-B490-0CDDCFF17F11}"/>
    <cellStyle name="Currency 14" xfId="7731" xr:uid="{26DD0D59-15AB-417F-B88A-F95DCA695E8A}"/>
    <cellStyle name="Currency 14 2" xfId="32008" xr:uid="{4F48892B-91FC-4CE5-A301-AD7FF8160F37}"/>
    <cellStyle name="Currency 15" xfId="7732" xr:uid="{FDBE3538-F8EA-4D45-8E4C-62E339C58B1E}"/>
    <cellStyle name="Currency 15 2" xfId="32009" xr:uid="{595DBE20-C95B-40CC-8DDE-13CA8B514FF8}"/>
    <cellStyle name="Currency 16" xfId="7733" xr:uid="{186A5EF7-BDE7-410D-A353-4EF5523ACFE5}"/>
    <cellStyle name="Currency 16 2" xfId="32010" xr:uid="{774DBCC7-4F8F-4AF2-B906-100BF6C5BBF9}"/>
    <cellStyle name="Currency 17" xfId="7734" xr:uid="{3AA3C926-3031-4A9F-9748-B361D8901A32}"/>
    <cellStyle name="Currency 17 2" xfId="32011" xr:uid="{F62B59F3-EA76-4C63-ABEE-1C8795EE39C0}"/>
    <cellStyle name="Currency 18" xfId="7735" xr:uid="{4FA5C528-5ED6-4526-87FB-6CA620A5EFC6}"/>
    <cellStyle name="Currency 18 2" xfId="32012" xr:uid="{3EDCB4EB-5450-4E7E-B2FC-1DB16D821F31}"/>
    <cellStyle name="Currency 19" xfId="7736" xr:uid="{9EA42072-8E28-4EA9-AE23-437AE6057A36}"/>
    <cellStyle name="Currency 19 2" xfId="32013" xr:uid="{F5675FB8-2A0F-4694-8998-3CF7C9540CB5}"/>
    <cellStyle name="Currency 2" xfId="7737" xr:uid="{1BBE2090-E07B-4A4F-9D7C-B692E85978B5}"/>
    <cellStyle name="Currency 2 2" xfId="7738" xr:uid="{81339E08-3619-4E61-82B0-012B91E72767}"/>
    <cellStyle name="Currency 2 2 10" xfId="7739" xr:uid="{56633CA7-BC71-4651-913D-6832E61D46D6}"/>
    <cellStyle name="Currency 2 2 10 2" xfId="7740" xr:uid="{64CDFA7F-3BD7-447E-906E-9D5FD04B8B67}"/>
    <cellStyle name="Currency 2 2 10 2 2" xfId="32017" xr:uid="{B022B85B-C88B-441D-8808-82B91F19676D}"/>
    <cellStyle name="Currency 2 2 10 3" xfId="32016" xr:uid="{F6A1F269-F01B-4062-942C-ADF2CE9B4DC3}"/>
    <cellStyle name="Currency 2 2 11" xfId="7741" xr:uid="{7410C800-F852-4227-9AC4-29500B6E970A}"/>
    <cellStyle name="Currency 2 2 11 2" xfId="7742" xr:uid="{CB382925-0B8F-4199-8869-178CE7C35386}"/>
    <cellStyle name="Currency 2 2 11 2 2" xfId="32019" xr:uid="{C4806A64-26E0-45DD-868E-2628616F4564}"/>
    <cellStyle name="Currency 2 2 11 3" xfId="32018" xr:uid="{3B03447A-C8C1-4FBB-B9F8-7415490C87B4}"/>
    <cellStyle name="Currency 2 2 12" xfId="7743" xr:uid="{1258EF1A-441E-4776-B789-D0581C8A6544}"/>
    <cellStyle name="Currency 2 2 12 2" xfId="7744" xr:uid="{F7165347-DFB5-4D47-A586-675F5AF3B9D0}"/>
    <cellStyle name="Currency 2 2 12 2 2" xfId="32021" xr:uid="{535669A2-DEB2-4CF1-A545-399615D7BC68}"/>
    <cellStyle name="Currency 2 2 12 3" xfId="32020" xr:uid="{AB308D02-970B-403B-91D8-99F767716EB5}"/>
    <cellStyle name="Currency 2 2 13" xfId="7745" xr:uid="{AEA7BAB1-4FBC-4D53-9D98-E3DA32CFF270}"/>
    <cellStyle name="Currency 2 2 13 2" xfId="32022" xr:uid="{BE4E9B8C-A108-4D37-823B-FF33B65E5613}"/>
    <cellStyle name="Currency 2 2 14" xfId="32015" xr:uid="{A8112EF5-3BE2-485D-BAAF-5A081B47E90C}"/>
    <cellStyle name="Currency 2 2 2" xfId="7746" xr:uid="{4742FF63-B8B6-41C0-98BD-5ABC5B58D34D}"/>
    <cellStyle name="Currency 2 2 2 10" xfId="7747" xr:uid="{E16F5C49-4AF2-4AB9-A05C-84D566E62CD1}"/>
    <cellStyle name="Currency 2 2 2 10 2" xfId="7748" xr:uid="{DB6A2F50-1F65-49C0-88A2-FC36653C3A53}"/>
    <cellStyle name="Currency 2 2 2 10 2 2" xfId="32025" xr:uid="{DE136B68-C4A6-43C2-94C5-FD6070568E88}"/>
    <cellStyle name="Currency 2 2 2 10 3" xfId="32024" xr:uid="{E12D9428-72C6-47C8-8528-60915EC133BA}"/>
    <cellStyle name="Currency 2 2 2 11" xfId="7749" xr:uid="{E5EC19F6-5CE0-427C-B94B-9FC4B0769DFD}"/>
    <cellStyle name="Currency 2 2 2 11 2" xfId="32026" xr:uid="{EC00DC1B-DFF0-4AE8-8E3A-8B8EF46F21B2}"/>
    <cellStyle name="Currency 2 2 2 12" xfId="32023" xr:uid="{1FCC6E1B-8AB1-4C65-8DA3-45C90128A9D7}"/>
    <cellStyle name="Currency 2 2 2 2" xfId="7750" xr:uid="{2DCC404E-0392-4531-9FDB-31B2A7B7601F}"/>
    <cellStyle name="Currency 2 2 2 2 2" xfId="7751" xr:uid="{6CF7E5D2-5640-4845-82A7-7165751CEC68}"/>
    <cellStyle name="Currency 2 2 2 2 2 2" xfId="7752" xr:uid="{6BCBF84E-42DB-4CAB-ABD7-B3238CEE391F}"/>
    <cellStyle name="Currency 2 2 2 2 2 2 2" xfId="32029" xr:uid="{C28B0F48-D567-4A75-9CEA-F1F4EE2F4E47}"/>
    <cellStyle name="Currency 2 2 2 2 2 3" xfId="32028" xr:uid="{29770246-D3C3-4F12-A4A2-47EC43F80601}"/>
    <cellStyle name="Currency 2 2 2 2 3" xfId="7753" xr:uid="{4C6FDADE-BA25-4FFB-9E5D-F3D04247C0B8}"/>
    <cellStyle name="Currency 2 2 2 2 3 2" xfId="7754" xr:uid="{FD79CF97-581E-4E32-A610-CBDEAE4B45CE}"/>
    <cellStyle name="Currency 2 2 2 2 3 2 2" xfId="32031" xr:uid="{DF0B67F5-23AE-4AA6-82BA-22D9ADA9F6C7}"/>
    <cellStyle name="Currency 2 2 2 2 3 3" xfId="32030" xr:uid="{AFB3BA83-6E36-4E18-B403-A98BA3F1EB22}"/>
    <cellStyle name="Currency 2 2 2 2 4" xfId="7755" xr:uid="{FDF46747-15F9-4EA7-9448-0D27C495F031}"/>
    <cellStyle name="Currency 2 2 2 2 4 2" xfId="32032" xr:uid="{36C9DD5E-03BD-4423-B7C4-DE6B4C3CCF12}"/>
    <cellStyle name="Currency 2 2 2 2 5" xfId="32027" xr:uid="{52C64212-12BC-4326-A28B-C756D99DCF85}"/>
    <cellStyle name="Currency 2 2 2 3" xfId="7756" xr:uid="{6A6894E9-3848-405F-BEFB-3119E8978CC0}"/>
    <cellStyle name="Currency 2 2 2 3 2" xfId="7757" xr:uid="{D9F526BE-5EF3-49E0-AF2C-825A015863B4}"/>
    <cellStyle name="Currency 2 2 2 3 2 2" xfId="7758" xr:uid="{52104220-7442-4580-8D58-9385DD4529BE}"/>
    <cellStyle name="Currency 2 2 2 3 2 2 2" xfId="32035" xr:uid="{51069177-9C9A-476A-9819-4A4C47814767}"/>
    <cellStyle name="Currency 2 2 2 3 2 3" xfId="32034" xr:uid="{AE076736-300A-4E63-A14D-F7AF8D5AEA42}"/>
    <cellStyle name="Currency 2 2 2 3 3" xfId="7759" xr:uid="{1F838D57-EAAB-4364-B12F-92FE472E49D8}"/>
    <cellStyle name="Currency 2 2 2 3 3 2" xfId="7760" xr:uid="{8289AA4E-11D7-4632-8ADE-103202D099D1}"/>
    <cellStyle name="Currency 2 2 2 3 3 2 2" xfId="32037" xr:uid="{23C61D4A-265C-4405-B2F5-8F116E312BBE}"/>
    <cellStyle name="Currency 2 2 2 3 3 3" xfId="32036" xr:uid="{41572F51-F53F-4896-A3B6-48FEE23B7A95}"/>
    <cellStyle name="Currency 2 2 2 3 4" xfId="7761" xr:uid="{95B03AC6-D8B6-4CB9-B834-82944E7FCF5E}"/>
    <cellStyle name="Currency 2 2 2 3 4 2" xfId="32038" xr:uid="{98452118-E3B8-4794-A607-8B63FA0031E7}"/>
    <cellStyle name="Currency 2 2 2 3 5" xfId="32033" xr:uid="{390E7E25-4C94-451D-B89C-D9C5F9E20E85}"/>
    <cellStyle name="Currency 2 2 2 4" xfId="7762" xr:uid="{2741C7F5-AB60-4371-A599-EF60D570797C}"/>
    <cellStyle name="Currency 2 2 2 4 2" xfId="7763" xr:uid="{FA3A92A3-F755-45F5-BC27-9E5BDBC6C351}"/>
    <cellStyle name="Currency 2 2 2 4 2 2" xfId="7764" xr:uid="{1A8A332B-A954-4F3D-A618-56540811ED27}"/>
    <cellStyle name="Currency 2 2 2 4 2 2 2" xfId="32041" xr:uid="{1029BF2F-B802-433D-9C2A-EA8221780157}"/>
    <cellStyle name="Currency 2 2 2 4 2 3" xfId="32040" xr:uid="{98C72CF7-9F8A-4156-9A9E-32620B0A46A0}"/>
    <cellStyle name="Currency 2 2 2 4 3" xfId="7765" xr:uid="{2DEA42C0-5C16-4B30-AB49-99FE246EA63D}"/>
    <cellStyle name="Currency 2 2 2 4 3 2" xfId="7766" xr:uid="{2569E14A-F6A8-43D8-BACF-22C07C191BFD}"/>
    <cellStyle name="Currency 2 2 2 4 3 2 2" xfId="32043" xr:uid="{21577603-0E86-466E-A247-EF7DB226238C}"/>
    <cellStyle name="Currency 2 2 2 4 3 3" xfId="32042" xr:uid="{07595EF0-1C8F-4F15-A599-425C0D938CA3}"/>
    <cellStyle name="Currency 2 2 2 4 4" xfId="7767" xr:uid="{70E5FB3C-AE04-49CF-8A4D-1A8DF2499774}"/>
    <cellStyle name="Currency 2 2 2 4 4 2" xfId="32044" xr:uid="{5C931FC9-E827-4D82-82B6-A11D1941DFBC}"/>
    <cellStyle name="Currency 2 2 2 4 5" xfId="32039" xr:uid="{B9A3786B-E8B2-44B9-A6AB-1C1BB32715C5}"/>
    <cellStyle name="Currency 2 2 2 5" xfId="7768" xr:uid="{F6D0FD76-6180-441A-9ECC-E6CEFAF960D6}"/>
    <cellStyle name="Currency 2 2 2 5 2" xfId="7769" xr:uid="{232AD0DF-7BFD-4D43-897D-AEFB24501778}"/>
    <cellStyle name="Currency 2 2 2 5 2 2" xfId="7770" xr:uid="{1F1AB23D-4088-49C7-B131-E724FDF6FB49}"/>
    <cellStyle name="Currency 2 2 2 5 2 2 2" xfId="32047" xr:uid="{4EF75D99-DF26-4B1A-86BE-42C7CEDAA159}"/>
    <cellStyle name="Currency 2 2 2 5 2 3" xfId="32046" xr:uid="{A3163F81-A2A7-4595-B6FB-E709B217B3AA}"/>
    <cellStyle name="Currency 2 2 2 5 3" xfId="7771" xr:uid="{AE2351A0-CAD9-4ADC-84A8-5CC11E12D880}"/>
    <cellStyle name="Currency 2 2 2 5 3 2" xfId="7772" xr:uid="{5DD58F98-B038-49FC-9C37-F019443C33D2}"/>
    <cellStyle name="Currency 2 2 2 5 3 2 2" xfId="32049" xr:uid="{E798A489-2DA9-4D59-A5A2-68073945B974}"/>
    <cellStyle name="Currency 2 2 2 5 3 3" xfId="32048" xr:uid="{E5A6656A-90E5-46A9-9362-4893824995A8}"/>
    <cellStyle name="Currency 2 2 2 5 4" xfId="7773" xr:uid="{50940672-A3B5-4F14-89F5-9AA9BECAD566}"/>
    <cellStyle name="Currency 2 2 2 5 4 2" xfId="32050" xr:uid="{11DE675A-6B0B-4B82-A575-6B4972F6F162}"/>
    <cellStyle name="Currency 2 2 2 5 5" xfId="32045" xr:uid="{CD66B404-DB7F-481C-804B-82C636B7B45A}"/>
    <cellStyle name="Currency 2 2 2 6" xfId="7774" xr:uid="{498552A3-8805-4AC3-8766-6BBC26A91C19}"/>
    <cellStyle name="Currency 2 2 2 6 2" xfId="7775" xr:uid="{12C595D7-B708-44DF-8F9F-490A7A4EB7FA}"/>
    <cellStyle name="Currency 2 2 2 6 2 2" xfId="7776" xr:uid="{E65015ED-BFE6-49C6-8A5E-3F2B7EEAAAE8}"/>
    <cellStyle name="Currency 2 2 2 6 2 2 2" xfId="32053" xr:uid="{80586902-CFAB-4441-B9C6-069F24CF785A}"/>
    <cellStyle name="Currency 2 2 2 6 2 3" xfId="32052" xr:uid="{4BB24632-2653-4FA1-A60C-60E0E852AFFA}"/>
    <cellStyle name="Currency 2 2 2 6 3" xfId="7777" xr:uid="{32DCEC88-2553-40F9-A3D4-51F485436CC5}"/>
    <cellStyle name="Currency 2 2 2 6 3 2" xfId="32054" xr:uid="{8004A65E-871F-4423-A77D-4F0232268CFF}"/>
    <cellStyle name="Currency 2 2 2 6 4" xfId="32051" xr:uid="{694ACA0F-E7EE-49EB-82ED-45044FE24825}"/>
    <cellStyle name="Currency 2 2 2 7" xfId="7778" xr:uid="{8A50B0BB-E9CF-4830-A63E-F5F47273C1F7}"/>
    <cellStyle name="Currency 2 2 2 7 2" xfId="7779" xr:uid="{96382490-8AB0-4438-BBD8-114A6DBC1D6C}"/>
    <cellStyle name="Currency 2 2 2 7 2 2" xfId="7780" xr:uid="{B0581A37-9E55-4D5E-AC37-352D42A11168}"/>
    <cellStyle name="Currency 2 2 2 7 2 2 2" xfId="32057" xr:uid="{C9FE2E02-FD43-4B47-A48C-A440B24B1652}"/>
    <cellStyle name="Currency 2 2 2 7 2 3" xfId="32056" xr:uid="{77F782A5-76FC-4F72-A005-B62A8672F9B5}"/>
    <cellStyle name="Currency 2 2 2 7 3" xfId="7781" xr:uid="{70F0990F-BE69-4754-99C2-27147142953B}"/>
    <cellStyle name="Currency 2 2 2 7 3 2" xfId="32058" xr:uid="{9B7728BE-06F1-40D8-AEE9-099F65245B22}"/>
    <cellStyle name="Currency 2 2 2 7 4" xfId="32055" xr:uid="{2E742652-DCEB-45DB-ACED-E8DC5E8BE7FE}"/>
    <cellStyle name="Currency 2 2 2 8" xfId="7782" xr:uid="{5D671D6C-2916-4055-8FAD-B58DA18CC115}"/>
    <cellStyle name="Currency 2 2 2 8 2" xfId="7783" xr:uid="{1BB88A8D-88E5-47E3-AEAD-E9D9E535D128}"/>
    <cellStyle name="Currency 2 2 2 8 2 2" xfId="32060" xr:uid="{E504C84B-CCD5-405E-85B2-6C507E773C70}"/>
    <cellStyle name="Currency 2 2 2 8 3" xfId="32059" xr:uid="{F30AE715-490A-49D8-96CB-B671EEDA95DD}"/>
    <cellStyle name="Currency 2 2 2 9" xfId="7784" xr:uid="{5F571843-9684-47F0-8AE3-69B03CC47546}"/>
    <cellStyle name="Currency 2 2 2 9 2" xfId="7785" xr:uid="{626F9F86-DA67-4B4F-94F8-5E68866C45C9}"/>
    <cellStyle name="Currency 2 2 2 9 2 2" xfId="32062" xr:uid="{AC416E57-36EC-4B06-875A-EEC7426C9AE9}"/>
    <cellStyle name="Currency 2 2 2 9 3" xfId="32061" xr:uid="{9C9DA8BE-D9CC-4EA6-AB12-5F20573C7AAA}"/>
    <cellStyle name="Currency 2 2 3" xfId="7786" xr:uid="{01999B06-85FF-461C-8C69-57E0C3E462C7}"/>
    <cellStyle name="Currency 2 2 3 2" xfId="7787" xr:uid="{14D8F526-0303-41CD-A99B-2F6B45AD99F0}"/>
    <cellStyle name="Currency 2 2 3 2 2" xfId="7788" xr:uid="{804C3FE6-66F8-43CB-842D-FC58F741F608}"/>
    <cellStyle name="Currency 2 2 3 2 2 2" xfId="7789" xr:uid="{C6DB841D-36C8-46BB-91C3-EA615DFA5EDD}"/>
    <cellStyle name="Currency 2 2 3 2 2 2 2" xfId="32066" xr:uid="{FC73EDD0-E31E-4DA3-824A-243BB3B0559D}"/>
    <cellStyle name="Currency 2 2 3 2 2 3" xfId="32065" xr:uid="{ED8E439A-0768-487A-83EF-CD43AB49C0B0}"/>
    <cellStyle name="Currency 2 2 3 2 3" xfId="7790" xr:uid="{4EA7FD31-24ED-42FD-AFF2-C58C0E7F92D1}"/>
    <cellStyle name="Currency 2 2 3 2 3 2" xfId="32067" xr:uid="{0C5955B9-AEDC-426F-B31D-9321A969DB2E}"/>
    <cellStyle name="Currency 2 2 3 2 4" xfId="32064" xr:uid="{6123501A-F442-48B7-A831-81E7174F78A6}"/>
    <cellStyle name="Currency 2 2 3 3" xfId="7791" xr:uid="{06A129BD-B127-4E3F-A5BA-CDEBF2F1C586}"/>
    <cellStyle name="Currency 2 2 3 3 2" xfId="7792" xr:uid="{0CDF6553-13DE-4260-BFAD-675298B6EE0B}"/>
    <cellStyle name="Currency 2 2 3 3 2 2" xfId="7793" xr:uid="{17FEE952-E7DE-4B1C-9E77-27AE08306152}"/>
    <cellStyle name="Currency 2 2 3 3 2 2 2" xfId="32070" xr:uid="{DBD07B6D-F1D2-48AF-BA48-6FFE2C5DB091}"/>
    <cellStyle name="Currency 2 2 3 3 2 3" xfId="32069" xr:uid="{BDB6F2D4-303E-45F3-83B7-77A3997B6FBA}"/>
    <cellStyle name="Currency 2 2 3 3 3" xfId="7794" xr:uid="{BB3E9048-2F7B-4603-8E02-AD0C66CD0E48}"/>
    <cellStyle name="Currency 2 2 3 3 3 2" xfId="32071" xr:uid="{4C003CA3-3700-482B-8627-D9CF78BCD5FE}"/>
    <cellStyle name="Currency 2 2 3 3 4" xfId="32068" xr:uid="{5DD93DF9-7F60-463D-949E-E15BECAE8B81}"/>
    <cellStyle name="Currency 2 2 3 4" xfId="7795" xr:uid="{4256314D-6974-4187-BB55-6D767E9E3AF6}"/>
    <cellStyle name="Currency 2 2 3 4 2" xfId="7796" xr:uid="{06C27A3C-0187-48FB-8AEB-4EBBBA80C4D2}"/>
    <cellStyle name="Currency 2 2 3 4 2 2" xfId="32073" xr:uid="{84125894-DAB5-4C78-8C31-21A447B9AB86}"/>
    <cellStyle name="Currency 2 2 3 4 3" xfId="32072" xr:uid="{286DB007-8C1A-472D-8D00-47387F783029}"/>
    <cellStyle name="Currency 2 2 3 5" xfId="7797" xr:uid="{846A02E7-2BDE-4BA3-A9C7-E8E65432BC89}"/>
    <cellStyle name="Currency 2 2 3 5 2" xfId="7798" xr:uid="{746A6C7B-ABF9-42AA-A4B1-A524F6194B8D}"/>
    <cellStyle name="Currency 2 2 3 5 2 2" xfId="32075" xr:uid="{145B6D49-5526-4E80-BBC9-5F7D73B75E7F}"/>
    <cellStyle name="Currency 2 2 3 5 3" xfId="32074" xr:uid="{E3EF6460-2097-4C9A-8146-6B13C8E385F7}"/>
    <cellStyle name="Currency 2 2 3 6" xfId="7799" xr:uid="{2632E932-92CF-4ED4-A6C0-6ED2B7F61074}"/>
    <cellStyle name="Currency 2 2 3 6 2" xfId="7800" xr:uid="{F0C841D6-CBDE-4DC8-BA51-95D9B0304DF3}"/>
    <cellStyle name="Currency 2 2 3 6 2 2" xfId="32077" xr:uid="{750E868C-A306-4E0F-8574-95D00CE1FED6}"/>
    <cellStyle name="Currency 2 2 3 6 3" xfId="32076" xr:uid="{F4FBC5DA-6348-4FC1-A4A6-3A61738B53E7}"/>
    <cellStyle name="Currency 2 2 3 7" xfId="7801" xr:uid="{D6CFE391-F068-4050-87F0-E70DF62D0941}"/>
    <cellStyle name="Currency 2 2 3 7 2" xfId="32078" xr:uid="{1D9F7926-07C6-4277-8E7A-4C02B75EE7AB}"/>
    <cellStyle name="Currency 2 2 3 8" xfId="32063" xr:uid="{69BEA48F-9320-45C6-A611-7774D048C785}"/>
    <cellStyle name="Currency 2 2 4" xfId="7802" xr:uid="{18E6E8B8-0BBB-4453-BF89-B547D5B0FB7A}"/>
    <cellStyle name="Currency 2 2 4 2" xfId="7803" xr:uid="{6C0812D8-7FA8-42B7-936C-6E4AA933B493}"/>
    <cellStyle name="Currency 2 2 4 2 2" xfId="7804" xr:uid="{385E4E0E-9C6F-4DF1-9874-6070E4BD98A7}"/>
    <cellStyle name="Currency 2 2 4 2 2 2" xfId="32081" xr:uid="{817E31B9-B5C6-48ED-9A9B-10ABD3843E6B}"/>
    <cellStyle name="Currency 2 2 4 2 3" xfId="32080" xr:uid="{F3EB90E5-83E4-4F1B-BF9D-95CA4BD16AFA}"/>
    <cellStyle name="Currency 2 2 4 3" xfId="7805" xr:uid="{682FB43C-C35E-42D6-BF91-8ADEAD9B7869}"/>
    <cellStyle name="Currency 2 2 4 3 2" xfId="7806" xr:uid="{4A7D5263-782B-47E4-A213-7038BD963B55}"/>
    <cellStyle name="Currency 2 2 4 3 2 2" xfId="32083" xr:uid="{64133565-F1EC-455F-A1FE-DC7FE8F9939C}"/>
    <cellStyle name="Currency 2 2 4 3 3" xfId="32082" xr:uid="{F230538F-CA3F-4333-A3B0-7BF4E9D64AC1}"/>
    <cellStyle name="Currency 2 2 4 4" xfId="7807" xr:uid="{59218B00-389B-4657-8C02-A60C2B3B7083}"/>
    <cellStyle name="Currency 2 2 4 4 2" xfId="32084" xr:uid="{1810E964-5613-4D9C-BE38-D9FD03C2FD06}"/>
    <cellStyle name="Currency 2 2 4 5" xfId="32079" xr:uid="{0BA31411-641A-49C8-8035-98F90BE08C21}"/>
    <cellStyle name="Currency 2 2 5" xfId="7808" xr:uid="{2D70DDE6-6153-4916-A680-8DE4F915827C}"/>
    <cellStyle name="Currency 2 2 5 2" xfId="7809" xr:uid="{78242C95-8477-457B-BE8D-3EA3EC755D6B}"/>
    <cellStyle name="Currency 2 2 5 2 2" xfId="7810" xr:uid="{FF2C7A28-79C3-427B-B80A-BBE3E0FCE603}"/>
    <cellStyle name="Currency 2 2 5 2 2 2" xfId="32087" xr:uid="{00755C90-9CBF-47B6-B1B3-C2CACAC7DFA3}"/>
    <cellStyle name="Currency 2 2 5 2 3" xfId="32086" xr:uid="{42C7ED66-362B-4060-AA20-D419BDF1DB21}"/>
    <cellStyle name="Currency 2 2 5 3" xfId="7811" xr:uid="{1F2FD5B9-E102-49C0-A444-CB6A9A057582}"/>
    <cellStyle name="Currency 2 2 5 3 2" xfId="7812" xr:uid="{5C691C09-B9C3-4617-A0A0-5D2FB281222C}"/>
    <cellStyle name="Currency 2 2 5 3 2 2" xfId="32089" xr:uid="{2CFA8AB3-3841-406A-8741-C25036F8E93C}"/>
    <cellStyle name="Currency 2 2 5 3 3" xfId="32088" xr:uid="{B8CE0923-5092-457A-8F1D-38D1254FC78B}"/>
    <cellStyle name="Currency 2 2 5 4" xfId="7813" xr:uid="{4248FC23-DF21-415A-AEF7-15404F6E8907}"/>
    <cellStyle name="Currency 2 2 5 4 2" xfId="32090" xr:uid="{0BD39FC2-DA22-42CF-8228-00BB0FC2A190}"/>
    <cellStyle name="Currency 2 2 5 5" xfId="32085" xr:uid="{2EF2E2E3-3B7D-41B7-B564-DDE1A6C9E547}"/>
    <cellStyle name="Currency 2 2 6" xfId="7814" xr:uid="{44A97950-C81E-415E-9548-99CBFB046311}"/>
    <cellStyle name="Currency 2 2 6 2" xfId="7815" xr:uid="{912DD731-F2DF-49E8-80D6-EE54509C784A}"/>
    <cellStyle name="Currency 2 2 6 2 2" xfId="7816" xr:uid="{ECE5515D-B3ED-4DEE-BC7D-D96F97218D54}"/>
    <cellStyle name="Currency 2 2 6 2 2 2" xfId="32093" xr:uid="{A29C0739-2FBF-4D70-AB08-686DA84CC132}"/>
    <cellStyle name="Currency 2 2 6 2 3" xfId="32092" xr:uid="{FFC8CCD8-468E-4E3B-B484-526AA5087165}"/>
    <cellStyle name="Currency 2 2 6 3" xfId="7817" xr:uid="{6BFEFFDB-5E8B-4552-98D4-8C9BADAE5E00}"/>
    <cellStyle name="Currency 2 2 6 3 2" xfId="7818" xr:uid="{3FD36084-D33B-4B4B-A127-8DE54AB0E246}"/>
    <cellStyle name="Currency 2 2 6 3 2 2" xfId="32095" xr:uid="{514B2700-6B61-47EB-B49E-4BF6BFD116FA}"/>
    <cellStyle name="Currency 2 2 6 3 3" xfId="32094" xr:uid="{B89C1841-BCE3-4836-BF2E-A7896B4C6C9D}"/>
    <cellStyle name="Currency 2 2 6 4" xfId="7819" xr:uid="{7A849D6E-D5FE-43EE-915C-2C4647F0C37B}"/>
    <cellStyle name="Currency 2 2 6 4 2" xfId="32096" xr:uid="{8B0178A4-A0A9-442B-A7C7-A3E5B9218890}"/>
    <cellStyle name="Currency 2 2 6 5" xfId="32091" xr:uid="{EFC58779-C78C-4F50-9723-82420D03D6E1}"/>
    <cellStyle name="Currency 2 2 7" xfId="7820" xr:uid="{78A98BB1-E321-4F86-BD35-5C691210E6D1}"/>
    <cellStyle name="Currency 2 2 7 2" xfId="7821" xr:uid="{C54C7B90-4A26-46C2-A6C5-DB6A06041733}"/>
    <cellStyle name="Currency 2 2 7 2 2" xfId="7822" xr:uid="{17C17F5F-72F8-456A-B138-31D4B6872FC6}"/>
    <cellStyle name="Currency 2 2 7 2 2 2" xfId="32099" xr:uid="{074B8434-760F-4392-B328-4C4CC46736BB}"/>
    <cellStyle name="Currency 2 2 7 2 3" xfId="32098" xr:uid="{C729AC65-6737-49E6-BAFE-5524F9E2B388}"/>
    <cellStyle name="Currency 2 2 7 3" xfId="7823" xr:uid="{276C5098-C969-49F1-9756-0391A77082F6}"/>
    <cellStyle name="Currency 2 2 7 3 2" xfId="7824" xr:uid="{5DAA3BE0-6F0B-40C2-ADCD-0D83E269B480}"/>
    <cellStyle name="Currency 2 2 7 3 2 2" xfId="32101" xr:uid="{1FB0F385-6723-46E9-BE19-08F87FEC4CEE}"/>
    <cellStyle name="Currency 2 2 7 3 3" xfId="32100" xr:uid="{7B1A696B-F30D-44C2-9459-28A4E135425C}"/>
    <cellStyle name="Currency 2 2 7 4" xfId="7825" xr:uid="{5A3E3C65-1ED6-443F-BD4E-10CEA8FA3711}"/>
    <cellStyle name="Currency 2 2 7 4 2" xfId="32102" xr:uid="{EC049897-0957-44F0-B836-F24CE8F5E8CE}"/>
    <cellStyle name="Currency 2 2 7 5" xfId="32097" xr:uid="{7235F2E8-9686-41B5-978B-73AC8BB9D608}"/>
    <cellStyle name="Currency 2 2 8" xfId="7826" xr:uid="{FC7A86FD-09CC-4C24-919E-0E9F894ABB9B}"/>
    <cellStyle name="Currency 2 2 8 2" xfId="7827" xr:uid="{788BC798-0CBB-477F-995F-8BC8377A1EE5}"/>
    <cellStyle name="Currency 2 2 8 2 2" xfId="7828" xr:uid="{E66D43C9-2230-42A7-A147-3402E9FC2A29}"/>
    <cellStyle name="Currency 2 2 8 2 2 2" xfId="32105" xr:uid="{0AAD213D-98F0-4A68-85DB-1BF649D8EAF8}"/>
    <cellStyle name="Currency 2 2 8 2 3" xfId="32104" xr:uid="{B2BC37F9-CD2C-4B82-9D5D-DB3079285BF7}"/>
    <cellStyle name="Currency 2 2 8 3" xfId="7829" xr:uid="{C7BD1274-1B19-45D8-9205-FD056A767FD1}"/>
    <cellStyle name="Currency 2 2 8 3 2" xfId="32106" xr:uid="{9D5C789F-2165-4C9F-ACE9-D2D95C8B8DAB}"/>
    <cellStyle name="Currency 2 2 8 4" xfId="32103" xr:uid="{01F5F930-BDC6-4D6B-901C-77B843DD9340}"/>
    <cellStyle name="Currency 2 2 9" xfId="7830" xr:uid="{245B46C7-4942-4CD7-854A-780E8E6048EF}"/>
    <cellStyle name="Currency 2 2 9 2" xfId="7831" xr:uid="{F50FB446-B994-42D1-858F-48ECB153148B}"/>
    <cellStyle name="Currency 2 2 9 2 2" xfId="7832" xr:uid="{0E8FE6CD-9370-401F-A887-901C2BE016AC}"/>
    <cellStyle name="Currency 2 2 9 2 2 2" xfId="32109" xr:uid="{F68A9622-9930-4B84-8D45-0E1001E9C2C9}"/>
    <cellStyle name="Currency 2 2 9 2 3" xfId="32108" xr:uid="{57199A1C-F079-412C-A234-7125D54B3B61}"/>
    <cellStyle name="Currency 2 2 9 3" xfId="7833" xr:uid="{1927897F-4E20-4076-810F-4F67025612A9}"/>
    <cellStyle name="Currency 2 2 9 3 2" xfId="32110" xr:uid="{4E220702-9E4F-469E-85F2-7947324AF134}"/>
    <cellStyle name="Currency 2 2 9 4" xfId="32107" xr:uid="{8A67DE7A-DD0D-4A8F-8F3F-AA153D912E07}"/>
    <cellStyle name="Currency 2 3" xfId="7834" xr:uid="{1D935386-0FCB-4127-98DA-67F49BE03DEF}"/>
    <cellStyle name="Currency 2 3 10" xfId="7835" xr:uid="{5B1ACAC5-A1BF-42A4-8B32-11963B853CAD}"/>
    <cellStyle name="Currency 2 3 10 2" xfId="7836" xr:uid="{02567C7B-F61F-4CFF-B516-C00AF506E090}"/>
    <cellStyle name="Currency 2 3 10 2 2" xfId="32113" xr:uid="{3E70B8F5-3741-482E-B405-21C0531ED52F}"/>
    <cellStyle name="Currency 2 3 10 3" xfId="32112" xr:uid="{D36F8688-1BE4-4885-9E19-3EF04A537C2E}"/>
    <cellStyle name="Currency 2 3 11" xfId="7837" xr:uid="{71620F6A-4372-4441-A4D8-213B80F3B661}"/>
    <cellStyle name="Currency 2 3 11 2" xfId="32114" xr:uid="{46281249-5CF0-453F-B35A-AFE6A420E9B2}"/>
    <cellStyle name="Currency 2 3 12" xfId="32111" xr:uid="{5CA129E7-E4B7-4164-A0E9-3835E9837569}"/>
    <cellStyle name="Currency 2 3 2" xfId="7838" xr:uid="{0739B856-6444-4998-9E83-21177F9E82EB}"/>
    <cellStyle name="Currency 2 3 2 2" xfId="7839" xr:uid="{E98D6B71-F5C0-4F9A-B349-9677C5FBE2EF}"/>
    <cellStyle name="Currency 2 3 2 2 2" xfId="7840" xr:uid="{7AE4A886-43CA-42AE-B464-DDD70880B6AC}"/>
    <cellStyle name="Currency 2 3 2 2 2 2" xfId="32117" xr:uid="{7497A118-149D-4C50-B75A-23CD7A69F8EA}"/>
    <cellStyle name="Currency 2 3 2 2 3" xfId="32116" xr:uid="{EF76CB86-7C6A-4089-9502-11B4766D22DA}"/>
    <cellStyle name="Currency 2 3 2 3" xfId="7841" xr:uid="{DC4531F6-4889-4102-BEF1-4550404DD3EE}"/>
    <cellStyle name="Currency 2 3 2 3 2" xfId="7842" xr:uid="{DF3FC4B8-398F-49E7-9B74-F5C9913C05C9}"/>
    <cellStyle name="Currency 2 3 2 3 2 2" xfId="32119" xr:uid="{02FC9FDD-FF18-4649-AAF4-943B0E9FC657}"/>
    <cellStyle name="Currency 2 3 2 3 3" xfId="32118" xr:uid="{85A298F5-2AE5-4B36-B884-7F77DE16A7E2}"/>
    <cellStyle name="Currency 2 3 2 4" xfId="7843" xr:uid="{95BB2540-AEF3-4DA2-AC94-B2CD75F658E1}"/>
    <cellStyle name="Currency 2 3 2 4 2" xfId="32120" xr:uid="{12756CD8-4474-4BF6-979F-DF46EABF96BD}"/>
    <cellStyle name="Currency 2 3 2 5" xfId="32115" xr:uid="{B12C705B-D14D-40F3-8977-F8718375AF5D}"/>
    <cellStyle name="Currency 2 3 3" xfId="7844" xr:uid="{4179B83B-D324-4EA0-8FF8-ED3AF8EA4FBD}"/>
    <cellStyle name="Currency 2 3 3 2" xfId="7845" xr:uid="{C40F468A-6BE5-4D19-B7A0-13DF4299C87D}"/>
    <cellStyle name="Currency 2 3 3 2 2" xfId="7846" xr:uid="{EA7131F2-4305-405A-A01E-2E2CB87CCFC3}"/>
    <cellStyle name="Currency 2 3 3 2 2 2" xfId="32123" xr:uid="{FB21CE74-7599-4735-AB6C-0D1C67A501E7}"/>
    <cellStyle name="Currency 2 3 3 2 3" xfId="32122" xr:uid="{2B5086B2-05BB-4BA3-91AE-989BA653B5D5}"/>
    <cellStyle name="Currency 2 3 3 3" xfId="7847" xr:uid="{6A7E9634-31F3-4A57-8966-7C005E58CD70}"/>
    <cellStyle name="Currency 2 3 3 3 2" xfId="7848" xr:uid="{E62F202E-8044-4DF6-A617-A69FA4A7366E}"/>
    <cellStyle name="Currency 2 3 3 3 2 2" xfId="32125" xr:uid="{CB627C56-F48A-48AD-BEB8-4A81CDD11780}"/>
    <cellStyle name="Currency 2 3 3 3 3" xfId="32124" xr:uid="{7192A4EF-63B3-41A6-B0B8-D89421DE2D22}"/>
    <cellStyle name="Currency 2 3 3 4" xfId="7849" xr:uid="{E246996E-F5E1-463F-8CF7-AFFAD830CE69}"/>
    <cellStyle name="Currency 2 3 3 4 2" xfId="32126" xr:uid="{8FCF3AAD-303C-44D6-B107-EC21FEAB56AB}"/>
    <cellStyle name="Currency 2 3 3 5" xfId="32121" xr:uid="{6C96360D-450D-435E-B265-40959C38E433}"/>
    <cellStyle name="Currency 2 3 4" xfId="7850" xr:uid="{2D664CDB-820C-46A7-8EE8-22ECA439BC0E}"/>
    <cellStyle name="Currency 2 3 4 2" xfId="7851" xr:uid="{3B1D387B-31FB-4DC4-BF02-5F4471E5DBC8}"/>
    <cellStyle name="Currency 2 3 4 2 2" xfId="7852" xr:uid="{B8BA0169-F1AD-47EB-A07C-1BF6ED277A4F}"/>
    <cellStyle name="Currency 2 3 4 2 2 2" xfId="32129" xr:uid="{77401CE1-1B2A-47E2-AA8F-B26B9881EC49}"/>
    <cellStyle name="Currency 2 3 4 2 3" xfId="32128" xr:uid="{AD3A395B-C885-46FF-B4E7-9D2FD12CD496}"/>
    <cellStyle name="Currency 2 3 4 3" xfId="7853" xr:uid="{A0281B74-05D3-4DCA-BDAE-DAE4DC478DF4}"/>
    <cellStyle name="Currency 2 3 4 3 2" xfId="7854" xr:uid="{09D0828C-9EBB-4C1D-8E8E-7D76F54B1879}"/>
    <cellStyle name="Currency 2 3 4 3 2 2" xfId="32131" xr:uid="{19071EBF-BC8F-4374-8D64-58F4C75C060E}"/>
    <cellStyle name="Currency 2 3 4 3 3" xfId="32130" xr:uid="{F4CD2715-3544-4A64-9201-1F2F70F32F76}"/>
    <cellStyle name="Currency 2 3 4 4" xfId="7855" xr:uid="{C88B5D39-9818-413B-AD21-7F3B43614FE3}"/>
    <cellStyle name="Currency 2 3 4 4 2" xfId="32132" xr:uid="{02505641-7026-4383-9E96-1ADD5154A03E}"/>
    <cellStyle name="Currency 2 3 4 5" xfId="32127" xr:uid="{99083BD5-8D39-4088-879E-3A3D7D207F43}"/>
    <cellStyle name="Currency 2 3 5" xfId="7856" xr:uid="{0DB5C686-325C-4527-B658-B5C2181939D7}"/>
    <cellStyle name="Currency 2 3 5 2" xfId="7857" xr:uid="{CE766AC0-D278-4610-9776-DAE1D50F80DC}"/>
    <cellStyle name="Currency 2 3 5 2 2" xfId="7858" xr:uid="{B1F0B5A6-EA89-4A1F-89CC-F70190590010}"/>
    <cellStyle name="Currency 2 3 5 2 2 2" xfId="32135" xr:uid="{FE0AED13-3D2F-4F87-9707-DFA33D2BC988}"/>
    <cellStyle name="Currency 2 3 5 2 3" xfId="32134" xr:uid="{DD76A2CE-4B87-4E14-8E49-B7B03BDACB96}"/>
    <cellStyle name="Currency 2 3 5 3" xfId="7859" xr:uid="{ED07B4A3-DC22-423F-99D1-5E3E46089B21}"/>
    <cellStyle name="Currency 2 3 5 3 2" xfId="7860" xr:uid="{4A822213-C9B9-40DD-A496-30ECE48268F1}"/>
    <cellStyle name="Currency 2 3 5 3 2 2" xfId="32137" xr:uid="{246E7FA3-D4DE-41E4-8828-3B7C01AA2962}"/>
    <cellStyle name="Currency 2 3 5 3 3" xfId="32136" xr:uid="{22882BDF-B95D-4DE2-9CE8-80AFFA484E21}"/>
    <cellStyle name="Currency 2 3 5 4" xfId="7861" xr:uid="{CBF8F24B-8E24-463B-BD87-2373277B84CC}"/>
    <cellStyle name="Currency 2 3 5 4 2" xfId="32138" xr:uid="{3FEEA5D6-A5AA-4339-8192-8B6068DAA018}"/>
    <cellStyle name="Currency 2 3 5 5" xfId="32133" xr:uid="{27D3E8E4-D6F5-4CBB-8CB3-AEDF21D5D844}"/>
    <cellStyle name="Currency 2 3 6" xfId="7862" xr:uid="{1F4D5290-617C-415F-AC94-24573D3E19FD}"/>
    <cellStyle name="Currency 2 3 6 2" xfId="7863" xr:uid="{7DE9E492-6B98-4A3B-94A5-5DC141E006AE}"/>
    <cellStyle name="Currency 2 3 6 2 2" xfId="7864" xr:uid="{EF1E734F-9834-4BAC-BF6F-E86BB1B830D3}"/>
    <cellStyle name="Currency 2 3 6 2 2 2" xfId="32141" xr:uid="{26269B6A-2F67-4DE4-BAF5-AA0E4BC6862D}"/>
    <cellStyle name="Currency 2 3 6 2 3" xfId="32140" xr:uid="{8A5210F7-2EFD-48C6-AF95-3DD5345ED02E}"/>
    <cellStyle name="Currency 2 3 6 3" xfId="7865" xr:uid="{5EF689A2-50BE-43AD-AA8F-54626F6455F2}"/>
    <cellStyle name="Currency 2 3 6 3 2" xfId="32142" xr:uid="{014C36AE-5AB6-4FCB-909E-FCA1CCC2B091}"/>
    <cellStyle name="Currency 2 3 6 4" xfId="32139" xr:uid="{9950BED3-4121-4918-9CD5-F79DC4C40A7C}"/>
    <cellStyle name="Currency 2 3 7" xfId="7866" xr:uid="{339B2484-38FA-433A-B0CC-13E92DEA716B}"/>
    <cellStyle name="Currency 2 3 7 2" xfId="7867" xr:uid="{0D4C06A0-D756-4DB3-B562-81A81AD06D06}"/>
    <cellStyle name="Currency 2 3 7 2 2" xfId="7868" xr:uid="{23D76D01-5DDC-4C44-B18B-26BC6CED9C96}"/>
    <cellStyle name="Currency 2 3 7 2 2 2" xfId="32145" xr:uid="{4354C894-C494-4A74-BA24-726C960ECFE5}"/>
    <cellStyle name="Currency 2 3 7 2 3" xfId="32144" xr:uid="{45ACC5AE-AF2B-4096-9A9D-6D542548AAEE}"/>
    <cellStyle name="Currency 2 3 7 3" xfId="7869" xr:uid="{0AA23162-47E0-44F1-B2CF-035F857755CD}"/>
    <cellStyle name="Currency 2 3 7 3 2" xfId="32146" xr:uid="{5BF11CDA-157D-401F-AE9E-6C653C480F83}"/>
    <cellStyle name="Currency 2 3 7 4" xfId="32143" xr:uid="{C9EA9F83-DDE9-4A26-8CB2-41EBA46327A7}"/>
    <cellStyle name="Currency 2 3 8" xfId="7870" xr:uid="{D3C2C21C-3E87-4E3B-9B74-EA9A8E561398}"/>
    <cellStyle name="Currency 2 3 8 2" xfId="7871" xr:uid="{CF35F340-9137-4594-A8CF-1C5646662112}"/>
    <cellStyle name="Currency 2 3 8 2 2" xfId="32148" xr:uid="{DCDE6050-3475-4BDC-AC91-72218BF8ACE9}"/>
    <cellStyle name="Currency 2 3 8 3" xfId="32147" xr:uid="{11F0C5E0-67DA-4694-A01E-38F391594B2A}"/>
    <cellStyle name="Currency 2 3 9" xfId="7872" xr:uid="{C200E99E-0C33-4398-A3B0-2858803648B9}"/>
    <cellStyle name="Currency 2 3 9 2" xfId="7873" xr:uid="{413ABD87-2922-4777-8D7F-B3A629573332}"/>
    <cellStyle name="Currency 2 3 9 2 2" xfId="32150" xr:uid="{F7DAAF86-AB82-4CFF-AC99-2CA6D89C7CC5}"/>
    <cellStyle name="Currency 2 3 9 3" xfId="32149" xr:uid="{4AA7F216-D53A-4D6B-9E80-5B73A155E450}"/>
    <cellStyle name="Currency 2 4" xfId="7874" xr:uid="{444FEB57-0CC3-4670-955C-35FDCC26084B}"/>
    <cellStyle name="Currency 2 4 2" xfId="7875" xr:uid="{7BBD51F1-00DC-4847-8E6C-8619C0B11A33}"/>
    <cellStyle name="Currency 2 4 2 2" xfId="7876" xr:uid="{9F3AB20C-4064-4B3C-BD2B-91B1A3047D61}"/>
    <cellStyle name="Currency 2 4 2 2 2" xfId="7877" xr:uid="{50EA5258-C8B5-4276-B39A-9A5CCA361678}"/>
    <cellStyle name="Currency 2 4 2 2 2 2" xfId="32154" xr:uid="{43F53732-20D2-49FD-816A-7CC1861A30E2}"/>
    <cellStyle name="Currency 2 4 2 2 3" xfId="32153" xr:uid="{6AB8CB18-1951-4A5F-942D-38487AB82813}"/>
    <cellStyle name="Currency 2 4 2 3" xfId="7878" xr:uid="{8CA8A0FB-4AA9-4801-BDE8-E67F10DEEAC3}"/>
    <cellStyle name="Currency 2 4 2 3 2" xfId="32155" xr:uid="{30C47366-2E8A-4AE6-B327-1FE94D49F3F3}"/>
    <cellStyle name="Currency 2 4 2 4" xfId="32152" xr:uid="{7AA45F46-6CE8-4E90-8130-8948F4923C99}"/>
    <cellStyle name="Currency 2 4 3" xfId="7879" xr:uid="{F2BD5BA1-21C5-40FB-A86A-CF83F6F0ED40}"/>
    <cellStyle name="Currency 2 4 3 2" xfId="7880" xr:uid="{70FF7AD4-DC0D-40AA-B9E7-DE95F0784752}"/>
    <cellStyle name="Currency 2 4 3 2 2" xfId="7881" xr:uid="{469F469F-1E6E-4C97-A9C8-09E1A7AAC60F}"/>
    <cellStyle name="Currency 2 4 3 2 2 2" xfId="32158" xr:uid="{C9BA945E-924D-4617-893B-E14C6918E794}"/>
    <cellStyle name="Currency 2 4 3 2 3" xfId="32157" xr:uid="{3BE1CE31-D2FE-4AC7-AC3F-973EE3FA7D67}"/>
    <cellStyle name="Currency 2 4 3 3" xfId="7882" xr:uid="{5D8080F7-6CC1-482E-8B6D-798A3C43863D}"/>
    <cellStyle name="Currency 2 4 3 3 2" xfId="32159" xr:uid="{C7A660FC-8D53-4110-A810-1FE89CCB5E29}"/>
    <cellStyle name="Currency 2 4 3 4" xfId="32156" xr:uid="{AB8FCC1E-3EFF-455A-A42E-BE9577381B74}"/>
    <cellStyle name="Currency 2 4 4" xfId="7883" xr:uid="{4161C0EA-A208-40D0-8DFC-9F7B8104417C}"/>
    <cellStyle name="Currency 2 4 4 2" xfId="7884" xr:uid="{7CECCA20-37F4-41C0-B6BA-31DA8EADE11F}"/>
    <cellStyle name="Currency 2 4 4 2 2" xfId="32161" xr:uid="{3D2157D5-2C7D-4722-A951-0B2BD284CE34}"/>
    <cellStyle name="Currency 2 4 4 3" xfId="32160" xr:uid="{6612450A-FA52-497A-9563-E0EFE8612294}"/>
    <cellStyle name="Currency 2 4 5" xfId="7885" xr:uid="{7A879DA6-89AE-4AA7-8189-EDC43FEAB6B3}"/>
    <cellStyle name="Currency 2 4 5 2" xfId="7886" xr:uid="{557EF950-9031-43B1-8BB5-C2CA0E2435F2}"/>
    <cellStyle name="Currency 2 4 5 2 2" xfId="32163" xr:uid="{372F36A1-5F04-4ED7-A1AB-BC17A76B69B7}"/>
    <cellStyle name="Currency 2 4 5 3" xfId="32162" xr:uid="{B86849D7-EC16-4736-88B5-F98271099912}"/>
    <cellStyle name="Currency 2 4 6" xfId="7887" xr:uid="{B1AD366B-4E07-4D7B-8A90-E48C2F009218}"/>
    <cellStyle name="Currency 2 4 6 2" xfId="7888" xr:uid="{2828B6DE-0693-4960-AE5D-2DCA2D97F991}"/>
    <cellStyle name="Currency 2 4 6 2 2" xfId="32165" xr:uid="{52819902-4C9B-403D-9369-B682EABB0B1B}"/>
    <cellStyle name="Currency 2 4 6 3" xfId="32164" xr:uid="{92BB9AB1-E690-45B9-B2E3-A631F234EA38}"/>
    <cellStyle name="Currency 2 4 7" xfId="7889" xr:uid="{40FEA74E-2F09-4F28-9727-75ABA5056A45}"/>
    <cellStyle name="Currency 2 4 7 2" xfId="32166" xr:uid="{CAE83BAD-3DFA-442D-82E1-1E2544A03A45}"/>
    <cellStyle name="Currency 2 4 8" xfId="32151" xr:uid="{5BD753EB-17C9-49F5-B9E4-DF702AAEFC67}"/>
    <cellStyle name="Currency 2 5" xfId="7890" xr:uid="{CD2F11AA-E64D-45F6-BAB1-DA486DF64C10}"/>
    <cellStyle name="Currency 2 5 2" xfId="7891" xr:uid="{B68F27DE-72BF-4539-8169-7C9221BE302E}"/>
    <cellStyle name="Currency 2 5 2 2" xfId="32168" xr:uid="{909F9452-66AF-4D50-A08B-E233660C8CB1}"/>
    <cellStyle name="Currency 2 5 3" xfId="32167" xr:uid="{610E84D7-0CAE-4A3D-83E2-F67D69B7E1E3}"/>
    <cellStyle name="Currency 2 6" xfId="32014" xr:uid="{87D20DF9-EDB9-4D9E-89F4-9BC16BEDDE51}"/>
    <cellStyle name="Currency 20" xfId="7892" xr:uid="{3B72090C-73D4-4644-B2FC-2CC25E2CCA73}"/>
    <cellStyle name="Currency 20 2" xfId="32169" xr:uid="{3BB3A453-F658-4E27-8C1C-3341CE207CA0}"/>
    <cellStyle name="Currency 21" xfId="7893" xr:uid="{E7E30367-2831-4AB3-84ED-754BF1150D29}"/>
    <cellStyle name="Currency 21 2" xfId="32170" xr:uid="{C8F54D97-11C6-40A4-B969-0709302CBE33}"/>
    <cellStyle name="Currency 22" xfId="7894" xr:uid="{CD0177E6-5232-4280-BFCD-F3228E1774CF}"/>
    <cellStyle name="Currency 22 2" xfId="32171" xr:uid="{4E54F8EB-294D-4034-8B1A-4380D1BFD2A4}"/>
    <cellStyle name="Currency 23" xfId="7895" xr:uid="{073F6A0D-0FC4-4986-92C4-427B441C104F}"/>
    <cellStyle name="Currency 23 2" xfId="32172" xr:uid="{64B64D1D-6773-41AF-893F-DC6B38E56CF6}"/>
    <cellStyle name="Currency 24" xfId="7896" xr:uid="{6E35FCAC-9787-420C-B2C9-C17C6D82627C}"/>
    <cellStyle name="Currency 24 2" xfId="32173" xr:uid="{6ADE163E-15FF-4BB9-93B3-06535E6FAF1C}"/>
    <cellStyle name="Currency 3" xfId="7897" xr:uid="{83CE8FCB-782F-4EE9-9939-23D4C2A0A70F}"/>
    <cellStyle name="Currency 3 2" xfId="7898" xr:uid="{0DDA5EC4-A2A5-4C97-A0F3-5E6547C530FA}"/>
    <cellStyle name="Currency 3 2 10" xfId="7899" xr:uid="{A8E34592-D91E-497E-8013-DEC047A0280B}"/>
    <cellStyle name="Currency 3 2 10 2" xfId="7900" xr:uid="{DB1A431D-09B5-43B3-A268-231D219AD08B}"/>
    <cellStyle name="Currency 3 2 10 2 2" xfId="32177" xr:uid="{70CF2D79-9DA7-42DF-8DBC-301E35AC57B0}"/>
    <cellStyle name="Currency 3 2 10 3" xfId="32176" xr:uid="{3806DBE5-80AC-4F6E-8772-EAA44903E155}"/>
    <cellStyle name="Currency 3 2 11" xfId="7901" xr:uid="{46986F6C-F000-43D8-ABFC-A764E00680F0}"/>
    <cellStyle name="Currency 3 2 11 2" xfId="32178" xr:uid="{488EDC03-CC4A-43EC-B619-09894182298F}"/>
    <cellStyle name="Currency 3 2 12" xfId="32175" xr:uid="{7F872B91-F451-4C6A-A042-222762916C61}"/>
    <cellStyle name="Currency 3 2 2" xfId="7902" xr:uid="{5883D9CB-0BCE-4B3E-AB35-8DA2BBA51103}"/>
    <cellStyle name="Currency 3 2 2 2" xfId="7903" xr:uid="{EEBBD21D-EB62-418F-BBCA-D9C0523B8A59}"/>
    <cellStyle name="Currency 3 2 2 2 2" xfId="7904" xr:uid="{C250FA80-D879-4AE6-B471-210D630944F1}"/>
    <cellStyle name="Currency 3 2 2 2 2 2" xfId="7905" xr:uid="{658D2F16-D6BB-4AA4-8FB5-A62D964E11E8}"/>
    <cellStyle name="Currency 3 2 2 2 2 2 2" xfId="32182" xr:uid="{47FC551F-93FD-472B-B24F-925B3F1BAA39}"/>
    <cellStyle name="Currency 3 2 2 2 2 3" xfId="32181" xr:uid="{DBDA876D-9DD4-4C6E-9419-05E70D465B38}"/>
    <cellStyle name="Currency 3 2 2 2 3" xfId="7906" xr:uid="{600BEDD2-611E-4909-9749-0335B48EDC8B}"/>
    <cellStyle name="Currency 3 2 2 2 3 2" xfId="32183" xr:uid="{692273B4-3AC8-4568-896E-2F8401C1259C}"/>
    <cellStyle name="Currency 3 2 2 2 4" xfId="32180" xr:uid="{4F042C35-47B3-4E6A-A2F0-77DDB314152A}"/>
    <cellStyle name="Currency 3 2 2 3" xfId="7907" xr:uid="{BE4D1680-54FA-4EB6-B43A-C4A33FB9F2A8}"/>
    <cellStyle name="Currency 3 2 2 3 2" xfId="7908" xr:uid="{30D0C280-88B4-464D-9933-0F44CCDAA748}"/>
    <cellStyle name="Currency 3 2 2 3 2 2" xfId="7909" xr:uid="{D851CD5C-586A-492F-9A07-4FFF4FE080A4}"/>
    <cellStyle name="Currency 3 2 2 3 2 2 2" xfId="32186" xr:uid="{6FF50F33-6352-410B-BB4F-8505038F2973}"/>
    <cellStyle name="Currency 3 2 2 3 2 3" xfId="32185" xr:uid="{FE1B7014-889A-4F93-980E-DB5737043264}"/>
    <cellStyle name="Currency 3 2 2 3 3" xfId="7910" xr:uid="{431220E9-B52B-4503-9322-7AA2E015704D}"/>
    <cellStyle name="Currency 3 2 2 3 3 2" xfId="32187" xr:uid="{120203B8-C9BA-43C4-8608-BF7DFD977C55}"/>
    <cellStyle name="Currency 3 2 2 3 4" xfId="32184" xr:uid="{FE07D6BB-878F-407E-90E2-8C455871C00E}"/>
    <cellStyle name="Currency 3 2 2 4" xfId="7911" xr:uid="{C8A557D0-B722-45A9-9F12-68242A9354D6}"/>
    <cellStyle name="Currency 3 2 2 4 2" xfId="7912" xr:uid="{2891F367-BC0F-45FF-B285-8E093BECADDA}"/>
    <cellStyle name="Currency 3 2 2 4 2 2" xfId="32189" xr:uid="{03456DDB-2206-435D-AC11-32A960DA4E53}"/>
    <cellStyle name="Currency 3 2 2 4 3" xfId="32188" xr:uid="{4B266079-6651-4731-9B5A-BCC7B9972DC4}"/>
    <cellStyle name="Currency 3 2 2 5" xfId="7913" xr:uid="{0C3493BA-DC31-4964-AD49-FB1BA90FD3A4}"/>
    <cellStyle name="Currency 3 2 2 5 2" xfId="7914" xr:uid="{F6BC1BD7-C280-4F48-975A-0254C4DE2167}"/>
    <cellStyle name="Currency 3 2 2 5 2 2" xfId="32191" xr:uid="{3A34B616-11AC-41B4-8F72-EEC508CDE5DE}"/>
    <cellStyle name="Currency 3 2 2 5 3" xfId="32190" xr:uid="{D1FAC5BB-8057-4230-AF50-1410E1D9D0CB}"/>
    <cellStyle name="Currency 3 2 2 6" xfId="7915" xr:uid="{54E2BFD2-FBFE-4B47-ABBF-9A45FD42EC9E}"/>
    <cellStyle name="Currency 3 2 2 6 2" xfId="7916" xr:uid="{BBB090FA-5BB4-4893-8E9E-3A5D7B2BF1FE}"/>
    <cellStyle name="Currency 3 2 2 6 2 2" xfId="32193" xr:uid="{BF2443E2-9075-4258-8086-B537AB3F5344}"/>
    <cellStyle name="Currency 3 2 2 6 3" xfId="32192" xr:uid="{BD34C913-1A82-4DC9-9BAA-269508AE0C82}"/>
    <cellStyle name="Currency 3 2 2 7" xfId="7917" xr:uid="{F3CE11D8-7192-4AAE-A841-DA347FCD456C}"/>
    <cellStyle name="Currency 3 2 2 7 2" xfId="32194" xr:uid="{B33C12AA-DE3B-426E-AC6B-76C2A713DB2D}"/>
    <cellStyle name="Currency 3 2 2 8" xfId="32179" xr:uid="{700BEBB7-4804-4A76-8385-EE08C18B4AF6}"/>
    <cellStyle name="Currency 3 2 3" xfId="7918" xr:uid="{A3881E44-3B16-4ED4-BC76-92D763253360}"/>
    <cellStyle name="Currency 3 2 3 2" xfId="7919" xr:uid="{40FED637-A066-4AF0-BF7C-A05254CBAEF6}"/>
    <cellStyle name="Currency 3 2 3 2 2" xfId="7920" xr:uid="{B79E322C-FC8E-444D-8A60-C9204988584E}"/>
    <cellStyle name="Currency 3 2 3 2 2 2" xfId="32197" xr:uid="{14677121-299D-41B9-B60F-368B8B8DDF84}"/>
    <cellStyle name="Currency 3 2 3 2 3" xfId="32196" xr:uid="{79435C99-15D4-41E4-B5CD-AB59831C195D}"/>
    <cellStyle name="Currency 3 2 3 3" xfId="7921" xr:uid="{B6304F08-BDA3-4B4F-BC76-FE009B03A9A4}"/>
    <cellStyle name="Currency 3 2 3 3 2" xfId="7922" xr:uid="{C388EA3D-21FF-4877-9EBB-D3AED4A4388E}"/>
    <cellStyle name="Currency 3 2 3 3 2 2" xfId="32199" xr:uid="{642904A0-04C4-49E1-9AA1-79AFE416D0FA}"/>
    <cellStyle name="Currency 3 2 3 3 3" xfId="32198" xr:uid="{A9CCBC4E-3F42-40A9-84C2-50F4F618A576}"/>
    <cellStyle name="Currency 3 2 3 4" xfId="7923" xr:uid="{D3521ED2-03B9-4EED-981C-B7C20EBBAAD8}"/>
    <cellStyle name="Currency 3 2 3 4 2" xfId="32200" xr:uid="{23BD0C6E-22DA-4FB9-A2B1-C24544EEAFA4}"/>
    <cellStyle name="Currency 3 2 3 5" xfId="32195" xr:uid="{24C1BD67-99D1-43F4-BB16-46B13FF004DC}"/>
    <cellStyle name="Currency 3 2 4" xfId="7924" xr:uid="{83639272-3A61-4677-BA2F-29904117F393}"/>
    <cellStyle name="Currency 3 2 4 2" xfId="7925" xr:uid="{5FA2E84C-217E-4FAD-8A8A-0592BB002B0B}"/>
    <cellStyle name="Currency 3 2 4 2 2" xfId="7926" xr:uid="{5D351117-ED54-4F1C-846A-B997A1B57341}"/>
    <cellStyle name="Currency 3 2 4 2 2 2" xfId="32203" xr:uid="{2DBD7372-BF59-43B6-B704-4E8BF02FA49D}"/>
    <cellStyle name="Currency 3 2 4 2 3" xfId="32202" xr:uid="{EF15F9FA-434B-4F47-80C6-59DA02378DBE}"/>
    <cellStyle name="Currency 3 2 4 3" xfId="7927" xr:uid="{DA8005B6-B89D-4CAB-8E7B-0E6515A53A6D}"/>
    <cellStyle name="Currency 3 2 4 3 2" xfId="7928" xr:uid="{6B3718A3-9CE9-402C-8E74-8859236F6ED1}"/>
    <cellStyle name="Currency 3 2 4 3 2 2" xfId="32205" xr:uid="{AF729F9F-A974-4AEA-93FF-6B6C376C2A2B}"/>
    <cellStyle name="Currency 3 2 4 3 3" xfId="32204" xr:uid="{CE864116-DBF0-4C08-842E-4E8D99463262}"/>
    <cellStyle name="Currency 3 2 4 4" xfId="7929" xr:uid="{8A67493B-90E8-41AB-9246-1B5E149778E0}"/>
    <cellStyle name="Currency 3 2 4 4 2" xfId="32206" xr:uid="{B47E172D-173E-40CD-8444-CCE0FF5232CF}"/>
    <cellStyle name="Currency 3 2 4 5" xfId="32201" xr:uid="{CFC5C1D0-C2F3-46D4-9E6B-AED422084535}"/>
    <cellStyle name="Currency 3 2 5" xfId="7930" xr:uid="{88179432-F0D6-49F9-AA99-A381D87DDEDA}"/>
    <cellStyle name="Currency 3 2 5 2" xfId="7931" xr:uid="{6BA5A89C-F70B-4C9B-84D4-E2CB1AF11C0D}"/>
    <cellStyle name="Currency 3 2 5 2 2" xfId="7932" xr:uid="{D7783B0C-258B-49AF-8B24-B4601F38AE03}"/>
    <cellStyle name="Currency 3 2 5 2 2 2" xfId="32209" xr:uid="{D7A7009C-CEA3-44BC-92EF-CF3758239496}"/>
    <cellStyle name="Currency 3 2 5 2 3" xfId="32208" xr:uid="{2120A1D4-46BD-4950-87D0-EE0DEFC8182F}"/>
    <cellStyle name="Currency 3 2 5 3" xfId="7933" xr:uid="{6BDEA23B-9062-4ED7-9858-F13D16C26474}"/>
    <cellStyle name="Currency 3 2 5 3 2" xfId="7934" xr:uid="{05C77CAB-8D03-4472-AD25-B820CE023727}"/>
    <cellStyle name="Currency 3 2 5 3 2 2" xfId="32211" xr:uid="{8F29D8CE-4FA6-4F70-835B-F35727A0C982}"/>
    <cellStyle name="Currency 3 2 5 3 3" xfId="32210" xr:uid="{D2B32A9F-0376-4B9F-8AE0-ACD7626EA7EA}"/>
    <cellStyle name="Currency 3 2 5 4" xfId="7935" xr:uid="{59DAFAF2-6B97-4B42-B74D-F675CD789099}"/>
    <cellStyle name="Currency 3 2 5 4 2" xfId="32212" xr:uid="{84B0AE2D-2248-4DFA-98C7-7C58334DBE39}"/>
    <cellStyle name="Currency 3 2 5 5" xfId="32207" xr:uid="{949A86AF-E00D-4F7E-82C1-0FB37B27BD5B}"/>
    <cellStyle name="Currency 3 2 6" xfId="7936" xr:uid="{9D811CEC-6779-4AE2-BB30-FB85089FA30A}"/>
    <cellStyle name="Currency 3 2 6 2" xfId="7937" xr:uid="{89439182-C9EE-490E-B700-9F5B497C31D7}"/>
    <cellStyle name="Currency 3 2 6 2 2" xfId="7938" xr:uid="{8984DD50-875D-4110-8156-FABE43F54068}"/>
    <cellStyle name="Currency 3 2 6 2 2 2" xfId="32215" xr:uid="{873FA440-62BB-4677-B0A4-C714090E5BF5}"/>
    <cellStyle name="Currency 3 2 6 2 3" xfId="32214" xr:uid="{8C672900-DB46-4985-B61A-5EF7657851C4}"/>
    <cellStyle name="Currency 3 2 6 3" xfId="7939" xr:uid="{AEFDA113-7FEC-4A25-B953-8CBCF4438D16}"/>
    <cellStyle name="Currency 3 2 6 3 2" xfId="32216" xr:uid="{D5D333E9-5471-4BA2-912A-2044650FE027}"/>
    <cellStyle name="Currency 3 2 6 4" xfId="32213" xr:uid="{402FD537-7790-4CAA-A7F1-3B0201E64835}"/>
    <cellStyle name="Currency 3 2 7" xfId="7940" xr:uid="{4705590F-73A6-46F0-B5C3-49B6C56F8A12}"/>
    <cellStyle name="Currency 3 2 7 2" xfId="7941" xr:uid="{1D7387FE-3DF0-4353-BD06-242E6B264CBF}"/>
    <cellStyle name="Currency 3 2 7 2 2" xfId="7942" xr:uid="{D665BA5D-AF9D-4DF9-AFE2-C6E5D8169620}"/>
    <cellStyle name="Currency 3 2 7 2 2 2" xfId="32219" xr:uid="{04D953B5-6329-4DA9-A03B-EAD926523D18}"/>
    <cellStyle name="Currency 3 2 7 2 3" xfId="32218" xr:uid="{DA64B3E5-8E3B-4B42-AAB0-1ACADD9ABC07}"/>
    <cellStyle name="Currency 3 2 7 3" xfId="7943" xr:uid="{72107377-EBD4-4885-8126-DCD919EF146E}"/>
    <cellStyle name="Currency 3 2 7 3 2" xfId="32220" xr:uid="{3982518B-28B7-4BE6-97E4-78F14BAFC8C3}"/>
    <cellStyle name="Currency 3 2 7 4" xfId="32217" xr:uid="{984B49FE-3540-452D-A82A-3AA2AFF42EC3}"/>
    <cellStyle name="Currency 3 2 8" xfId="7944" xr:uid="{600DEF41-128C-40C2-9D7E-BBDECAD99852}"/>
    <cellStyle name="Currency 3 2 8 2" xfId="7945" xr:uid="{9392191F-541C-4058-9762-BEC613CC427A}"/>
    <cellStyle name="Currency 3 2 8 2 2" xfId="32222" xr:uid="{88074392-5EDD-486E-93D0-9B0749EDF60F}"/>
    <cellStyle name="Currency 3 2 8 3" xfId="32221" xr:uid="{6CF8EBF9-31F0-4B46-9E44-040F08227346}"/>
    <cellStyle name="Currency 3 2 9" xfId="7946" xr:uid="{FC8396B0-E07F-4E64-A449-42E1E0E80430}"/>
    <cellStyle name="Currency 3 2 9 2" xfId="7947" xr:uid="{C601D06D-6A7F-4E92-B759-1E90DDC9EF33}"/>
    <cellStyle name="Currency 3 2 9 2 2" xfId="32224" xr:uid="{ED528FB1-0E5F-4686-8737-F1FED1AD854F}"/>
    <cellStyle name="Currency 3 2 9 3" xfId="32223" xr:uid="{AC97E894-D606-42FF-AFB2-330EA56AF657}"/>
    <cellStyle name="Currency 3 3" xfId="7948" xr:uid="{BD0177E5-9628-449F-BF2B-78D228517A43}"/>
    <cellStyle name="Currency 3 3 2" xfId="7949" xr:uid="{522C7EE3-EBFA-4693-90B3-6ABDFA5FD984}"/>
    <cellStyle name="Currency 3 3 2 2" xfId="7950" xr:uid="{0E7E1923-F8CB-42EA-B059-90B6149D0143}"/>
    <cellStyle name="Currency 3 3 2 2 2" xfId="7951" xr:uid="{9E073647-8544-48BB-955F-79211B924BA0}"/>
    <cellStyle name="Currency 3 3 2 2 2 2" xfId="32228" xr:uid="{3BF90476-17D4-4BA2-B6A5-BD7EE94758B0}"/>
    <cellStyle name="Currency 3 3 2 2 3" xfId="32227" xr:uid="{DC91AF37-7170-4BBA-BFA7-B159803BA513}"/>
    <cellStyle name="Currency 3 3 2 3" xfId="7952" xr:uid="{1D17E3E6-8A27-4484-BEC4-7BC11FB43FDD}"/>
    <cellStyle name="Currency 3 3 2 3 2" xfId="32229" xr:uid="{A2115F5F-C6E2-4E82-B108-9CD2E905383C}"/>
    <cellStyle name="Currency 3 3 2 4" xfId="32226" xr:uid="{B8F00776-00BD-41ED-8102-ED7997B6739A}"/>
    <cellStyle name="Currency 3 3 3" xfId="7953" xr:uid="{2D1A3B51-DE5B-4CA0-8C25-12FB55EB9FDE}"/>
    <cellStyle name="Currency 3 3 3 2" xfId="7954" xr:uid="{A7EE926B-DFFD-4EDE-B565-70E67C98AD5F}"/>
    <cellStyle name="Currency 3 3 3 2 2" xfId="7955" xr:uid="{D036764D-84BF-498C-91D0-12DF4C46B49E}"/>
    <cellStyle name="Currency 3 3 3 2 2 2" xfId="32232" xr:uid="{1317812D-0B82-4982-9D5F-C524C0E546A9}"/>
    <cellStyle name="Currency 3 3 3 2 3" xfId="32231" xr:uid="{77F88A89-FB02-46B0-ADA9-C4BFB79825A2}"/>
    <cellStyle name="Currency 3 3 3 3" xfId="7956" xr:uid="{16415151-7A84-473F-82D4-2CF2070C95D3}"/>
    <cellStyle name="Currency 3 3 3 3 2" xfId="32233" xr:uid="{496954CF-C454-495B-B3B3-A4517CFF8F8E}"/>
    <cellStyle name="Currency 3 3 3 4" xfId="32230" xr:uid="{59416DC0-0EB2-40DD-83ED-B8134DE198DB}"/>
    <cellStyle name="Currency 3 3 4" xfId="7957" xr:uid="{E6F73B5F-5212-4C71-A7E1-7A077D95DCA1}"/>
    <cellStyle name="Currency 3 3 4 2" xfId="7958" xr:uid="{D820596F-F251-42CC-BEEF-8B2A2616A350}"/>
    <cellStyle name="Currency 3 3 4 2 2" xfId="32235" xr:uid="{34ECB612-CDCC-4383-B1CB-C69AA9849F39}"/>
    <cellStyle name="Currency 3 3 4 3" xfId="32234" xr:uid="{AA467548-CED7-4FCF-945E-F200C17842FD}"/>
    <cellStyle name="Currency 3 3 5" xfId="7959" xr:uid="{47ACCB20-38AE-438D-8E48-2D6DEE311645}"/>
    <cellStyle name="Currency 3 3 5 2" xfId="7960" xr:uid="{C9B8DCA7-6E9C-421B-B080-444B5B14C556}"/>
    <cellStyle name="Currency 3 3 5 2 2" xfId="32237" xr:uid="{32B8FB91-2235-4D43-A4AB-2A1880964D56}"/>
    <cellStyle name="Currency 3 3 5 3" xfId="32236" xr:uid="{01542B65-A931-487E-830A-83FF3F136A05}"/>
    <cellStyle name="Currency 3 3 6" xfId="7961" xr:uid="{52A02F3A-9048-434D-8C73-6C5357BD0623}"/>
    <cellStyle name="Currency 3 3 6 2" xfId="7962" xr:uid="{97493705-014A-40B6-8D3D-243919813136}"/>
    <cellStyle name="Currency 3 3 6 2 2" xfId="32239" xr:uid="{EB2A5F7B-6038-460A-A943-34A6793B19B3}"/>
    <cellStyle name="Currency 3 3 6 3" xfId="32238" xr:uid="{1F83F730-9210-4A7E-BF2B-7FA45FA1658D}"/>
    <cellStyle name="Currency 3 3 7" xfId="7963" xr:uid="{23EAD993-0918-45B3-A76E-46EF97944CD2}"/>
    <cellStyle name="Currency 3 3 7 2" xfId="32240" xr:uid="{137C73D6-F3AE-4642-B734-07788F146FF4}"/>
    <cellStyle name="Currency 3 3 8" xfId="32225" xr:uid="{289AE52D-7CCB-46D1-9AC3-AC0D54680BD2}"/>
    <cellStyle name="Currency 3 4" xfId="7964" xr:uid="{4DC81B26-EA1E-4672-B297-553E0915D974}"/>
    <cellStyle name="Currency 3 4 2" xfId="32241" xr:uid="{30409ED0-6546-46B1-8204-67EE0AC9DD7F}"/>
    <cellStyle name="Currency 3 5" xfId="7965" xr:uid="{4FF006C2-8558-4D90-869A-4D18CA989E2D}"/>
    <cellStyle name="Currency 3 5 2" xfId="7966" xr:uid="{CCF223EC-49CD-45B3-B670-08CB65E96B34}"/>
    <cellStyle name="Currency 3 5 2 2" xfId="32243" xr:uid="{F8787278-9B18-4839-99BB-E76E88EB9817}"/>
    <cellStyle name="Currency 3 5 3" xfId="32242" xr:uid="{2F35D4E2-6D3B-4D7E-9158-E84BA449E479}"/>
    <cellStyle name="Currency 3 6" xfId="7967" xr:uid="{16F8555D-CA8E-4C11-A4E4-25BFDB2A226D}"/>
    <cellStyle name="Currency 3 6 2" xfId="7968" xr:uid="{DA1D0C9C-2F32-44B5-B4F1-1C73C9C5F8F0}"/>
    <cellStyle name="Currency 3 6 2 2" xfId="32245" xr:uid="{EF9F41FE-93CD-4C81-A19F-EEC54001BD0B}"/>
    <cellStyle name="Currency 3 6 3" xfId="32244" xr:uid="{55A0CA7A-8DF0-4758-88D1-076C8507C971}"/>
    <cellStyle name="Currency 3 7" xfId="7969" xr:uid="{0225E765-A920-4A9B-9BC8-305A1CF7E37C}"/>
    <cellStyle name="Currency 3 7 2" xfId="32246" xr:uid="{83FE77D5-525A-4833-BD7F-3DA228986EC4}"/>
    <cellStyle name="Currency 3 8" xfId="32174" xr:uid="{B69B0903-D722-41B5-B8BD-125E846DF5CA}"/>
    <cellStyle name="Currency 4" xfId="7970" xr:uid="{DC1A4711-E9ED-4CB6-A79C-DEB4204FB030}"/>
    <cellStyle name="Currency 4 2" xfId="32247" xr:uid="{2254E291-AB80-46BD-AA91-12CF5CE0B414}"/>
    <cellStyle name="Currency 5" xfId="7971" xr:uid="{B9BCB02D-A6BA-42A9-97D1-85FE4A3B0515}"/>
    <cellStyle name="Currency 5 2" xfId="32248" xr:uid="{C47FE941-254A-4754-A062-768B395BA835}"/>
    <cellStyle name="Currency 6" xfId="7972" xr:uid="{774F37C8-63F1-420D-B23F-C54DC03E32DF}"/>
    <cellStyle name="Currency 6 2" xfId="32249" xr:uid="{31EDB24F-5872-4A2E-810A-18E3667F5BF1}"/>
    <cellStyle name="Currency 7" xfId="7973" xr:uid="{D6872CAA-4BAB-4E9C-B4F3-1122FB01A3B2}"/>
    <cellStyle name="Currency 7 2" xfId="32250" xr:uid="{C67C1C62-B7E5-4304-BA3F-6D5B82BDB7B6}"/>
    <cellStyle name="Currency 8" xfId="7974" xr:uid="{C42129C5-4899-4F9E-A045-FEBF8CCBDA7B}"/>
    <cellStyle name="Currency 8 2" xfId="32251" xr:uid="{AC698098-DBD0-435E-8FE9-BCCAC2D7B5D3}"/>
    <cellStyle name="Currency 9" xfId="7975" xr:uid="{E3443A4E-D167-4E64-8318-831D647807B4}"/>
    <cellStyle name="Currency 9 2" xfId="32252" xr:uid="{52B96C40-2627-496C-A8CF-4F8BC1D3034F}"/>
    <cellStyle name="Currency0" xfId="453" xr:uid="{5BCCF597-7B32-4C82-AEEE-5DF7C5858AB1}"/>
    <cellStyle name="Currency0 2" xfId="7977" xr:uid="{A3C8FCDC-7A6F-47CF-AC3C-A9C912B21160}"/>
    <cellStyle name="Currency0 2 2" xfId="32254" xr:uid="{F03B6FD5-32C5-4CE9-88EB-45DCE351F788}"/>
    <cellStyle name="Currency0 3" xfId="7978" xr:uid="{D34921C6-1135-4432-8850-BEBE8BC13DB0}"/>
    <cellStyle name="Currency0 3 2" xfId="32255" xr:uid="{4AD02E37-16B2-45B8-9F06-FBED431535C4}"/>
    <cellStyle name="Currency0 4" xfId="7979" xr:uid="{156ACB27-3C70-449C-9F7D-9BCDE58D101C}"/>
    <cellStyle name="Currency0 4 2" xfId="32256" xr:uid="{49F4EA6B-363A-4B79-A11E-1FC21B785331}"/>
    <cellStyle name="Currency0 5" xfId="50522" xr:uid="{25779033-8A86-401F-A19D-7E99C4C59A20}"/>
    <cellStyle name="Currency0 6" xfId="32253" xr:uid="{94479170-1260-44F2-9712-21342CF8629F}"/>
    <cellStyle name="Currency0 7" xfId="7976" xr:uid="{4423F455-3FA5-4825-B24D-D492AF97E585}"/>
    <cellStyle name="CustomizationCells" xfId="7980" xr:uid="{CED60D41-E232-4D7F-AF93-7C5E27C438E9}"/>
    <cellStyle name="CustomizationCells 2" xfId="32257" xr:uid="{59D3F5F1-E40D-4EEC-B718-F60C5EDC0DD7}"/>
    <cellStyle name="Dane wejściowe" xfId="454" xr:uid="{E2D19684-B249-48B5-80E4-793293BA9C82}"/>
    <cellStyle name="Dane wejściowe 10" xfId="455" xr:uid="{41610CC8-8CC4-4EB9-B07D-E790060BCBC2}"/>
    <cellStyle name="Dane wejściowe 10 2" xfId="456" xr:uid="{966DB14D-E855-40E7-BDD2-30DDA796C4DD}"/>
    <cellStyle name="Dane wejściowe 10 2 2" xfId="7984" xr:uid="{7B95DE29-2E3B-4529-B33D-9B01A162F414}"/>
    <cellStyle name="Dane wejściowe 10 2 2 2" xfId="32261" xr:uid="{316BB64C-5866-49E5-AB5A-00FEA633D2E9}"/>
    <cellStyle name="Dane wejściowe 10 2 3" xfId="7985" xr:uid="{EE82A1E7-27D4-4F60-AB46-219BAF1C7ECB}"/>
    <cellStyle name="Dane wejściowe 10 2 3 2" xfId="32262" xr:uid="{2FA45C10-540C-49A4-BCED-0A7C2A6BDFF6}"/>
    <cellStyle name="Dane wejściowe 10 2 4" xfId="50525" xr:uid="{E2C79EDD-A1DA-456A-95E3-E7877BCE260C}"/>
    <cellStyle name="Dane wejściowe 10 2 5" xfId="32260" xr:uid="{EB20D88B-CB3A-48AF-8145-731698FE92FE}"/>
    <cellStyle name="Dane wejściowe 10 2 6" xfId="7983" xr:uid="{237ED03E-919B-44BF-ADBE-8747F44C4AF9}"/>
    <cellStyle name="Dane wejściowe 10 3" xfId="457" xr:uid="{2210AC1A-739C-47A0-A537-B451A317AB4C}"/>
    <cellStyle name="Dane wejściowe 10 3 2" xfId="7987" xr:uid="{E75AF294-1491-441A-9E6E-65C50623037C}"/>
    <cellStyle name="Dane wejściowe 10 3 2 2" xfId="32264" xr:uid="{A1C19A05-62FB-486C-AF48-1D6D351500CA}"/>
    <cellStyle name="Dane wejściowe 10 3 3" xfId="7988" xr:uid="{278BC131-F95A-4C43-8AE6-DFA13C5AA0AE}"/>
    <cellStyle name="Dane wejściowe 10 3 3 2" xfId="32265" xr:uid="{7BC65DDB-B3CF-40AD-9233-F2140D49A063}"/>
    <cellStyle name="Dane wejściowe 10 3 4" xfId="50526" xr:uid="{FAE8846C-25E4-4E29-B82A-66CD08364943}"/>
    <cellStyle name="Dane wejściowe 10 3 5" xfId="32263" xr:uid="{C3F9CDC3-2DAA-446E-8D6A-9A45DDFDA899}"/>
    <cellStyle name="Dane wejściowe 10 3 6" xfId="7986" xr:uid="{C662EF08-9153-415E-BA30-4DD1DDEA29CD}"/>
    <cellStyle name="Dane wejściowe 10 4" xfId="7989" xr:uid="{716039F9-2B33-48A0-8CE9-13EE9A90E42C}"/>
    <cellStyle name="Dane wejściowe 10 4 2" xfId="32266" xr:uid="{3F7259C1-203C-4986-8F72-533829B590D8}"/>
    <cellStyle name="Dane wejściowe 10 5" xfId="7990" xr:uid="{0CAF4853-A45B-4B35-85E4-83C4B03CAFA6}"/>
    <cellStyle name="Dane wejściowe 10 5 2" xfId="32267" xr:uid="{D9FF9A99-5ED9-468C-A657-16E30B644DD5}"/>
    <cellStyle name="Dane wejściowe 10 6" xfId="50524" xr:uid="{F78A1258-BC67-407A-B9D1-1FB442FE8F90}"/>
    <cellStyle name="Dane wejściowe 10 7" xfId="32259" xr:uid="{8D326B8B-06F8-4060-BB29-B064B081B9E2}"/>
    <cellStyle name="Dane wejściowe 10 8" xfId="7982" xr:uid="{C505F42E-8C7C-4363-B25D-E72C81ED4F0F}"/>
    <cellStyle name="Dane wejściowe 10_CHP" xfId="7991" xr:uid="{859ED90B-4903-408A-8526-DC0B7E032EC4}"/>
    <cellStyle name="Dane wejściowe 11" xfId="458" xr:uid="{3F154F57-7158-402C-962F-98A548F6329A}"/>
    <cellStyle name="Dane wejściowe 11 2" xfId="7993" xr:uid="{96C609B2-8E5B-4AAD-839A-6900CE8B3345}"/>
    <cellStyle name="Dane wejściowe 11 2 2" xfId="7994" xr:uid="{6956FB79-0CA4-40B7-AF72-8B43337EF8EB}"/>
    <cellStyle name="Dane wejściowe 11 2 2 2" xfId="32270" xr:uid="{3DC1460A-4199-4CEC-9210-2FE8B9E5F8CA}"/>
    <cellStyle name="Dane wejściowe 11 2 3" xfId="7995" xr:uid="{AD354116-570E-41A0-90C6-04433FD47278}"/>
    <cellStyle name="Dane wejściowe 11 2 3 2" xfId="32271" xr:uid="{7B2D4763-9D4D-4918-BEBA-C94309BB59F4}"/>
    <cellStyle name="Dane wejściowe 11 2 4" xfId="50528" xr:uid="{9D9E1089-86AC-4812-AE8E-1A071272ABFD}"/>
    <cellStyle name="Dane wejściowe 11 2 5" xfId="32269" xr:uid="{B6226E4B-0828-4784-ABF7-5FC6001C9B65}"/>
    <cellStyle name="Dane wejściowe 11 3" xfId="7996" xr:uid="{381FF8F3-E7A7-4B03-927D-249CA1AFC6AA}"/>
    <cellStyle name="Dane wejściowe 11 3 2" xfId="32272" xr:uid="{E912A97C-15F1-4646-8FD0-4CA0316C60BA}"/>
    <cellStyle name="Dane wejściowe 11 4" xfId="50527" xr:uid="{2A386154-9FB7-4F69-9CB3-ABE0772707CB}"/>
    <cellStyle name="Dane wejściowe 11 5" xfId="32268" xr:uid="{3DA58D37-1324-460A-BCA6-0ABCA00EF937}"/>
    <cellStyle name="Dane wejściowe 11 6" xfId="7992" xr:uid="{6DE2EB29-EB92-46EE-A4CC-B04B6659A03A}"/>
    <cellStyle name="Dane wejściowe 11_CHP" xfId="7997" xr:uid="{DD278322-78B8-41C4-AFDF-3C039A54C5F5}"/>
    <cellStyle name="Dane wejściowe 12" xfId="459" xr:uid="{670EB92C-2B4C-4EBC-BD9D-3F65BFD48F9C}"/>
    <cellStyle name="Dane wejściowe 12 2" xfId="7999" xr:uid="{219EBBE1-CB5F-46BA-80BC-6E9D9368C60E}"/>
    <cellStyle name="Dane wejściowe 12 2 2" xfId="32274" xr:uid="{797AF521-7FA8-44E1-977B-EF0B15BD4651}"/>
    <cellStyle name="Dane wejściowe 12 3" xfId="8000" xr:uid="{28470CD2-1620-454A-B1B7-264D79C5F808}"/>
    <cellStyle name="Dane wejściowe 12 3 2" xfId="32275" xr:uid="{21DE9BA5-CE95-4ED8-B5C9-67FA85B2AD34}"/>
    <cellStyle name="Dane wejściowe 12 4" xfId="50529" xr:uid="{D2693D6C-F1E9-4FE5-9812-10EBC5D87045}"/>
    <cellStyle name="Dane wejściowe 12 5" xfId="32273" xr:uid="{DCD6B208-2019-4B2D-9D66-62658A451D0D}"/>
    <cellStyle name="Dane wejściowe 12 6" xfId="7998" xr:uid="{1BAE82C9-EEE7-4ACB-BE3A-556CEB5CC0B5}"/>
    <cellStyle name="Dane wejściowe 13" xfId="8001" xr:uid="{6D30CA19-85B0-42C0-963B-90696C486BD7}"/>
    <cellStyle name="Dane wejściowe 13 2" xfId="8002" xr:uid="{E78A318A-9B9A-4AD9-A957-9732E2356285}"/>
    <cellStyle name="Dane wejściowe 13 2 2" xfId="32277" xr:uid="{F8035F38-0419-4496-98E3-1F85048C9012}"/>
    <cellStyle name="Dane wejściowe 13 3" xfId="8003" xr:uid="{92604EEF-6246-42D5-B425-A7FC71800CF4}"/>
    <cellStyle name="Dane wejściowe 13 3 2" xfId="32278" xr:uid="{400B4A1C-4C7F-4E9B-87FE-D73321363B28}"/>
    <cellStyle name="Dane wejściowe 13 4" xfId="50530" xr:uid="{E68CB67E-FD1E-4504-8959-175F7890DEE9}"/>
    <cellStyle name="Dane wejściowe 13 5" xfId="32276" xr:uid="{2F2AF182-121E-4A28-9DA3-146EF568B4E8}"/>
    <cellStyle name="Dane wejściowe 14" xfId="8004" xr:uid="{19C65F97-5815-46C2-92C2-4B106FC0A0C2}"/>
    <cellStyle name="Dane wejściowe 14 2" xfId="50531" xr:uid="{67BD3D55-D38E-481F-904C-DCAA1E62C279}"/>
    <cellStyle name="Dane wejściowe 14 3" xfId="32279" xr:uid="{0140EAC2-2EF4-4E43-A275-5744953ED755}"/>
    <cellStyle name="Dane wejściowe 15" xfId="8005" xr:uid="{B639C85B-45ED-4DB1-A60C-ECCBA154E23A}"/>
    <cellStyle name="Dane wejściowe 15 2" xfId="50532" xr:uid="{B7FB5F6E-929B-4008-AC89-17DC06B5BCAB}"/>
    <cellStyle name="Dane wejściowe 15 3" xfId="32280" xr:uid="{EFA9C18D-BE8A-4283-97D6-491A835ABA97}"/>
    <cellStyle name="Dane wejściowe 15 4" xfId="53915" xr:uid="{0BCFC570-9380-45E9-8725-279D0F7F9EB1}"/>
    <cellStyle name="Dane wejściowe 16" xfId="8006" xr:uid="{0DDD4FE1-E12D-478A-81C9-33B4205AA15C}"/>
    <cellStyle name="Dane wejściowe 16 2" xfId="50533" xr:uid="{D2692106-FFB3-4442-8786-E776252D00F0}"/>
    <cellStyle name="Dane wejściowe 16 3" xfId="32281" xr:uid="{6B44DCA0-6E0D-4461-872A-A8A867FE891A}"/>
    <cellStyle name="Dane wejściowe 17" xfId="50523" xr:uid="{2037ADDC-5EDB-4E05-BC24-872042769BC2}"/>
    <cellStyle name="Dane wejściowe 18" xfId="32258" xr:uid="{7BBBA40D-9673-42DA-9DA3-3D237B5F95EF}"/>
    <cellStyle name="Dane wejściowe 18 2" xfId="53916" xr:uid="{D1205096-6683-4D47-8138-84C4E67A7419}"/>
    <cellStyle name="Dane wejściowe 19" xfId="53917" xr:uid="{EF0F4FC9-04F7-4720-A221-FA2B353DCF76}"/>
    <cellStyle name="Dane wejściowe 2" xfId="460" xr:uid="{775D8448-309C-49F1-8F0E-CC7DF4ADE762}"/>
    <cellStyle name="Dane wejściowe 2 2" xfId="8008" xr:uid="{9FA8094C-21DF-4893-B99D-607C592A2DF9}"/>
    <cellStyle name="Dane wejściowe 2 2 2" xfId="32283" xr:uid="{0846A319-C09E-4D12-AEE1-43890396878E}"/>
    <cellStyle name="Dane wejściowe 2 3" xfId="8009" xr:uid="{48E8CC00-9DB9-4F7F-99F6-E6A915D77D74}"/>
    <cellStyle name="Dane wejściowe 2 3 2" xfId="32284" xr:uid="{7A189FEC-2F85-4015-B8B2-900069CDC57C}"/>
    <cellStyle name="Dane wejściowe 2 4" xfId="50534" xr:uid="{542E524C-55D5-4A8B-8256-29F94F903027}"/>
    <cellStyle name="Dane wejściowe 2 5" xfId="32282" xr:uid="{9AB60F0D-EC34-4463-9885-9546B618F36A}"/>
    <cellStyle name="Dane wejściowe 2 6" xfId="8007" xr:uid="{D3682959-0649-4A38-8597-2DDCFE3CD169}"/>
    <cellStyle name="Dane wejściowe 20" xfId="53918" xr:uid="{515CB3C8-B793-4C9E-A2D8-68E0AABE1928}"/>
    <cellStyle name="Dane wejściowe 21" xfId="7981" xr:uid="{D7E37B02-20FE-4A88-BDE4-E92F6828AB44}"/>
    <cellStyle name="Dane wejściowe 3" xfId="461" xr:uid="{58CB36F1-A16F-4004-A923-74149A7E53F4}"/>
    <cellStyle name="Dane wejściowe 3 2" xfId="8011" xr:uid="{0D1F0E53-2BC1-4CF2-846B-3DC074664827}"/>
    <cellStyle name="Dane wejściowe 3 2 2" xfId="32286" xr:uid="{7B759494-D395-4E73-9BA5-C5FCE0D8E7C1}"/>
    <cellStyle name="Dane wejściowe 3 3" xfId="8012" xr:uid="{5D246687-DE6A-4C17-BF39-35D91E92CB80}"/>
    <cellStyle name="Dane wejściowe 3 3 2" xfId="32287" xr:uid="{FFFEB3E6-0470-4B02-B959-F83DEEF53A37}"/>
    <cellStyle name="Dane wejściowe 3 4" xfId="50535" xr:uid="{A8D4D013-1FA9-4F7A-BB51-58D2224AAB18}"/>
    <cellStyle name="Dane wejściowe 3 5" xfId="32285" xr:uid="{8EB5CFB8-338E-4A7D-BA45-2B0791441294}"/>
    <cellStyle name="Dane wejściowe 3 6" xfId="8010" xr:uid="{D794DDB7-AB02-4147-98EF-7232759C1532}"/>
    <cellStyle name="Dane wejściowe 4" xfId="462" xr:uid="{11FF7462-2F6C-412E-8749-A7C45C6639C4}"/>
    <cellStyle name="Dane wejściowe 4 2" xfId="8014" xr:uid="{A235D7AA-3234-4F7F-A476-DCC02056AFF1}"/>
    <cellStyle name="Dane wejściowe 4 2 2" xfId="32289" xr:uid="{10FD27D5-1A50-4BF1-AB12-AA53525EAE1F}"/>
    <cellStyle name="Dane wejściowe 4 3" xfId="8015" xr:uid="{FD6D4E8F-C7B2-4B19-A844-FC44B7A6A38F}"/>
    <cellStyle name="Dane wejściowe 4 3 2" xfId="32290" xr:uid="{CB58CA62-EBEB-494F-85F0-5768FC00E5DA}"/>
    <cellStyle name="Dane wejściowe 4 4" xfId="50536" xr:uid="{3AFE7C61-5570-48D9-A9B0-BD3ABB14C5B4}"/>
    <cellStyle name="Dane wejściowe 4 5" xfId="32288" xr:uid="{4995095A-AAE5-4A4D-B1A1-742080351E56}"/>
    <cellStyle name="Dane wejściowe 4 6" xfId="8013" xr:uid="{A99D98C0-B39D-4775-B646-17F02494517B}"/>
    <cellStyle name="Dane wejściowe 5" xfId="463" xr:uid="{B33D26F0-2B94-46CD-93BB-7A4789252C81}"/>
    <cellStyle name="Dane wejściowe 5 2" xfId="8017" xr:uid="{EAF4FF0C-F463-4DEF-AE46-8F626239ABE0}"/>
    <cellStyle name="Dane wejściowe 5 2 2" xfId="32292" xr:uid="{50F00AEF-283D-4417-A5FF-67356B179037}"/>
    <cellStyle name="Dane wejściowe 5 3" xfId="8018" xr:uid="{E9C5B34E-B973-452C-BD5D-2F522332129C}"/>
    <cellStyle name="Dane wejściowe 5 3 2" xfId="32293" xr:uid="{011F0178-9AE9-4E12-9C7B-15745B0C4747}"/>
    <cellStyle name="Dane wejściowe 5 4" xfId="50537" xr:uid="{84EE08A7-8A4D-42CA-847B-4A29D735B91A}"/>
    <cellStyle name="Dane wejściowe 5 5" xfId="32291" xr:uid="{D8553CB9-D1DE-4FA0-92E7-4F98A6B90539}"/>
    <cellStyle name="Dane wejściowe 5 6" xfId="8016" xr:uid="{DEB4274B-CF17-432B-AC8F-22C2EF370DC8}"/>
    <cellStyle name="Dane wejściowe 6" xfId="464" xr:uid="{02EB0C37-9CAA-4016-98D3-7AEA77E7F7C4}"/>
    <cellStyle name="Dane wejściowe 6 2" xfId="8020" xr:uid="{C80E1101-89CB-49CC-8AC5-12483EC5FE9C}"/>
    <cellStyle name="Dane wejściowe 6 2 2" xfId="32295" xr:uid="{53DE4B23-1943-4635-9A4F-5D22FB18D8BC}"/>
    <cellStyle name="Dane wejściowe 6 3" xfId="8021" xr:uid="{EA7D0E0B-971A-4B8C-988C-F3CB94582C87}"/>
    <cellStyle name="Dane wejściowe 6 3 2" xfId="32296" xr:uid="{4DAE0189-2028-44FF-9F83-8F7B41CDEC87}"/>
    <cellStyle name="Dane wejściowe 6 4" xfId="50538" xr:uid="{59EF0A87-253C-48FF-91F3-A647E459D3B3}"/>
    <cellStyle name="Dane wejściowe 6 5" xfId="32294" xr:uid="{2A7A319F-19B8-43CA-8FA0-9387F15E3A80}"/>
    <cellStyle name="Dane wejściowe 6 6" xfId="8019" xr:uid="{B5EBB7B1-1D8F-4A3D-B33E-6BCFFC33F44B}"/>
    <cellStyle name="Dane wejściowe 7" xfId="465" xr:uid="{4B560BBA-DD0B-4ED9-8B4E-7EAAB63958E9}"/>
    <cellStyle name="Dane wejściowe 7 2" xfId="8023" xr:uid="{12D41BFF-3FF6-44D8-B80F-D5C35C7F52F2}"/>
    <cellStyle name="Dane wejściowe 7 2 2" xfId="32298" xr:uid="{C48C78D0-718E-4493-9A5E-2895C333709E}"/>
    <cellStyle name="Dane wejściowe 7 3" xfId="8024" xr:uid="{FBC5ED03-7CA5-4AE3-A5A9-D4D2B5ED5881}"/>
    <cellStyle name="Dane wejściowe 7 3 2" xfId="32299" xr:uid="{F3A1F56F-1003-4E04-ABB5-EB4C4519825B}"/>
    <cellStyle name="Dane wejściowe 7 4" xfId="50539" xr:uid="{86C6E8C9-581C-4DF6-8083-05258B4C8C2F}"/>
    <cellStyle name="Dane wejściowe 7 5" xfId="32297" xr:uid="{A46BE7BF-C53E-4FC0-9AC2-883390C98147}"/>
    <cellStyle name="Dane wejściowe 7 6" xfId="8022" xr:uid="{C93C68EC-1694-4F54-A4DE-83CCBFE0C3C2}"/>
    <cellStyle name="Dane wejściowe 8" xfId="466" xr:uid="{142A3AF3-ACD4-4C22-97CA-3CFF54007733}"/>
    <cellStyle name="Dane wejściowe 8 2" xfId="8026" xr:uid="{90805DC3-B70F-413D-80D2-BF0C244B7CCB}"/>
    <cellStyle name="Dane wejściowe 8 2 2" xfId="32301" xr:uid="{379CB9AB-A582-4D0A-A4FF-DEDCF517C459}"/>
    <cellStyle name="Dane wejściowe 8 3" xfId="8027" xr:uid="{2D2AC9D6-CD81-4065-8327-99F1115934D5}"/>
    <cellStyle name="Dane wejściowe 8 3 2" xfId="32302" xr:uid="{F37AAE1B-A426-4CA7-BA87-2BCED0D6A22E}"/>
    <cellStyle name="Dane wejściowe 8 4" xfId="50540" xr:uid="{39E8FC69-8C4A-4E68-B565-4855D567D552}"/>
    <cellStyle name="Dane wejściowe 8 5" xfId="32300" xr:uid="{812A62EE-BA68-4D7C-8515-C2512F985D73}"/>
    <cellStyle name="Dane wejściowe 8 6" xfId="8025" xr:uid="{A12876C0-B1B4-4F78-B3B7-E6539CCD62A8}"/>
    <cellStyle name="Dane wejściowe 9" xfId="467" xr:uid="{AEBDC479-A051-4F89-AE16-5CBB4498B85D}"/>
    <cellStyle name="Dane wejściowe 9 2" xfId="468" xr:uid="{B786A92A-5141-489A-8529-9E712A8C4E9F}"/>
    <cellStyle name="Dane wejściowe 9 2 2" xfId="8030" xr:uid="{2E6C4C01-87A7-4B9B-8596-1244A68641E4}"/>
    <cellStyle name="Dane wejściowe 9 2 2 2" xfId="32305" xr:uid="{25945082-3F8A-4EB1-9B1C-20C1D70587C6}"/>
    <cellStyle name="Dane wejściowe 9 2 3" xfId="8031" xr:uid="{57D917C5-ACD5-482A-8FC4-52E75FBE68D7}"/>
    <cellStyle name="Dane wejściowe 9 2 3 2" xfId="32306" xr:uid="{1003C05A-F57D-4ACA-A3B7-2B46CE827681}"/>
    <cellStyle name="Dane wejściowe 9 2 4" xfId="50542" xr:uid="{38101FA5-5E39-4148-851A-128BD630AF87}"/>
    <cellStyle name="Dane wejściowe 9 2 5" xfId="32304" xr:uid="{7B8B0E0B-B8DC-4028-9CCE-CE9D06A5E28C}"/>
    <cellStyle name="Dane wejściowe 9 2 6" xfId="8029" xr:uid="{C72C7F1A-5C1D-45CE-A36E-F06B28871524}"/>
    <cellStyle name="Dane wejściowe 9 3" xfId="469" xr:uid="{5F72728D-F5E7-4798-AD0C-8EF83DEF4ED6}"/>
    <cellStyle name="Dane wejściowe 9 3 2" xfId="8033" xr:uid="{0FD86031-B7D9-4E91-AE65-3EC25266E5B8}"/>
    <cellStyle name="Dane wejściowe 9 3 2 2" xfId="32308" xr:uid="{BE4B4FC9-3427-44AC-9332-E2DFE3D01A9D}"/>
    <cellStyle name="Dane wejściowe 9 3 3" xfId="8034" xr:uid="{C4125A5E-E8F0-40D6-8304-50E5125F7FD1}"/>
    <cellStyle name="Dane wejściowe 9 3 3 2" xfId="32309" xr:uid="{97767979-923D-42B4-8F1B-C8AC2DF59426}"/>
    <cellStyle name="Dane wejściowe 9 3 4" xfId="50543" xr:uid="{FD5BF8EF-9584-4E77-9163-B66C279ED88A}"/>
    <cellStyle name="Dane wejściowe 9 3 5" xfId="32307" xr:uid="{54C510A0-1683-4CCA-A77D-294F69B297C5}"/>
    <cellStyle name="Dane wejściowe 9 3 6" xfId="8032" xr:uid="{EB5E5040-72A2-40B1-A88A-01D05BC3A281}"/>
    <cellStyle name="Dane wejściowe 9 4" xfId="8035" xr:uid="{D64F60BC-4F48-4AE4-87C9-E9CB1384598D}"/>
    <cellStyle name="Dane wejściowe 9 4 2" xfId="32310" xr:uid="{EEEDF4E3-00B9-4C85-B887-A6A404D9B85D}"/>
    <cellStyle name="Dane wejściowe 9 5" xfId="8036" xr:uid="{4BC41438-7C27-459A-83CE-7637BE578752}"/>
    <cellStyle name="Dane wejściowe 9 5 2" xfId="32311" xr:uid="{1AC6EB83-40E9-4554-9389-B7ED76DC4D7D}"/>
    <cellStyle name="Dane wejściowe 9 6" xfId="50541" xr:uid="{58443249-C6F8-4418-8058-ABB5CBACBA8D}"/>
    <cellStyle name="Dane wejściowe 9 7" xfId="32303" xr:uid="{5F8238F7-A135-42FC-ADA8-6ABDC0DA379B}"/>
    <cellStyle name="Dane wejściowe 9 8" xfId="8028" xr:uid="{D747081A-E91B-4972-8874-866F388891EC}"/>
    <cellStyle name="Dane wejściowe 9_CHP" xfId="8037" xr:uid="{6EB4DBFB-EBF3-43E5-B7CC-D310292C8A24}"/>
    <cellStyle name="Dane wejściowe_CHP" xfId="8038" xr:uid="{4E967249-1144-4A4E-A212-32C69315BEB7}"/>
    <cellStyle name="Dane wyjściowe" xfId="470" xr:uid="{7B2E0C35-540F-431C-B36C-07C0D1986E7C}"/>
    <cellStyle name="Dane wyjściowe 10" xfId="471" xr:uid="{541B055D-332C-49C7-91EE-7BA0CAAD00F0}"/>
    <cellStyle name="Dane wyjściowe 10 2" xfId="472" xr:uid="{D538BD4D-2BFB-4497-AB61-AE999069D378}"/>
    <cellStyle name="Dane wyjściowe 10 2 2" xfId="8042" xr:uid="{30843A4A-8395-48B8-B1D9-83E00BD74E08}"/>
    <cellStyle name="Dane wyjściowe 10 2 2 2" xfId="32315" xr:uid="{CF17AFCB-DA6B-4CE9-AB39-11BD76CA7FF8}"/>
    <cellStyle name="Dane wyjściowe 10 2 3" xfId="8043" xr:uid="{6B4A2702-DD33-4B61-9205-76FB4A91E05A}"/>
    <cellStyle name="Dane wyjściowe 10 2 3 2" xfId="32316" xr:uid="{56637F9E-4298-4CC0-A366-3702D545164E}"/>
    <cellStyle name="Dane wyjściowe 10 2 4" xfId="50546" xr:uid="{6FCD9314-86DD-4782-A69D-4D41346F37E7}"/>
    <cellStyle name="Dane wyjściowe 10 2 5" xfId="32314" xr:uid="{57224D5D-79F9-4890-8300-A0A16DC1B985}"/>
    <cellStyle name="Dane wyjściowe 10 2 6" xfId="8041" xr:uid="{4087ED2C-CCA5-4840-8780-B4E04B78B7B9}"/>
    <cellStyle name="Dane wyjściowe 10 3" xfId="473" xr:uid="{32AE66F9-C0D6-4DA1-985A-40C4BA50B9AD}"/>
    <cellStyle name="Dane wyjściowe 10 3 2" xfId="8045" xr:uid="{87722BE1-425A-4FA9-AF21-5DA2E16094BC}"/>
    <cellStyle name="Dane wyjściowe 10 3 2 2" xfId="32318" xr:uid="{808EDA8E-0C04-4DB1-A21E-AF19136D08E5}"/>
    <cellStyle name="Dane wyjściowe 10 3 3" xfId="8046" xr:uid="{DED965C1-EB36-41C5-94A7-92CF138ED9D0}"/>
    <cellStyle name="Dane wyjściowe 10 3 3 2" xfId="32319" xr:uid="{82EF0544-D8CE-437E-88BB-A52692FE40D5}"/>
    <cellStyle name="Dane wyjściowe 10 3 4" xfId="50547" xr:uid="{21DF29F2-EB0D-4830-AE24-63C1F589CE9E}"/>
    <cellStyle name="Dane wyjściowe 10 3 5" xfId="32317" xr:uid="{6ABADEC9-4248-4D70-85A0-627B60378BF1}"/>
    <cellStyle name="Dane wyjściowe 10 3 6" xfId="8044" xr:uid="{DB8F0D6E-6855-412C-9750-1CC80E18D28C}"/>
    <cellStyle name="Dane wyjściowe 10 4" xfId="8047" xr:uid="{D27C99DB-02AF-4F57-B0C7-88A5F20228C1}"/>
    <cellStyle name="Dane wyjściowe 10 4 2" xfId="32320" xr:uid="{6C38C818-611E-4968-8F14-FED4A49D3C21}"/>
    <cellStyle name="Dane wyjściowe 10 5" xfId="8048" xr:uid="{78650547-3236-4818-9C33-8ABF38FF59A4}"/>
    <cellStyle name="Dane wyjściowe 10 5 2" xfId="32321" xr:uid="{BDD9E9AC-1D27-436F-BC4F-CBE40D93CE3E}"/>
    <cellStyle name="Dane wyjściowe 10 6" xfId="50545" xr:uid="{5B10910C-5ABE-4499-856B-C6EEA12400FA}"/>
    <cellStyle name="Dane wyjściowe 10 7" xfId="32313" xr:uid="{2E27CDD4-090D-4ACF-B44B-A24E814D4F9E}"/>
    <cellStyle name="Dane wyjściowe 10 8" xfId="8040" xr:uid="{0236ABB6-B790-48A4-8E4A-6ACD85B7759D}"/>
    <cellStyle name="Dane wyjściowe 10_CHP" xfId="8049" xr:uid="{6BA3A10A-48EA-456F-812B-328897F590BF}"/>
    <cellStyle name="Dane wyjściowe 11" xfId="474" xr:uid="{D707309B-089D-480F-BB79-A6695EBF7FF3}"/>
    <cellStyle name="Dane wyjściowe 11 2" xfId="8051" xr:uid="{C7D67427-ADA0-4D55-9D65-690D9E5E5959}"/>
    <cellStyle name="Dane wyjściowe 11 2 2" xfId="8052" xr:uid="{1C072007-DB7B-4989-B4BC-D0669FABAD4D}"/>
    <cellStyle name="Dane wyjściowe 11 2 2 2" xfId="32324" xr:uid="{AB75170F-4075-4560-986F-80C508A424B7}"/>
    <cellStyle name="Dane wyjściowe 11 2 3" xfId="8053" xr:uid="{A715A7B9-077C-455E-8A97-F9A5227180A7}"/>
    <cellStyle name="Dane wyjściowe 11 2 3 2" xfId="32325" xr:uid="{1CD58161-CF2F-4EDE-BB23-7819425477A1}"/>
    <cellStyle name="Dane wyjściowe 11 2 4" xfId="50549" xr:uid="{7517218C-7256-410C-BDEF-755432AB03F5}"/>
    <cellStyle name="Dane wyjściowe 11 2 5" xfId="32323" xr:uid="{10633573-CF06-4EA0-836C-8AF658B1CD33}"/>
    <cellStyle name="Dane wyjściowe 11 3" xfId="8054" xr:uid="{FE1B5612-315B-43A8-9F9E-52632A44F6E0}"/>
    <cellStyle name="Dane wyjściowe 11 3 2" xfId="32326" xr:uid="{89B4EDF5-0932-4A2B-B3DE-E581E8B22C37}"/>
    <cellStyle name="Dane wyjściowe 11 4" xfId="50548" xr:uid="{F89B4595-12CA-4EC7-AE7C-4B000E3C7F5F}"/>
    <cellStyle name="Dane wyjściowe 11 5" xfId="32322" xr:uid="{4C3F67DE-54D0-40C5-9248-310645DDE1FA}"/>
    <cellStyle name="Dane wyjściowe 11 6" xfId="8050" xr:uid="{5A559A27-818B-43C1-82CB-45B3CDC5CB1E}"/>
    <cellStyle name="Dane wyjściowe 11_CHP" xfId="8055" xr:uid="{758D494D-C402-4061-AD1C-009E034563FA}"/>
    <cellStyle name="Dane wyjściowe 12" xfId="475" xr:uid="{53317963-2876-439A-9F8C-6ADAF911C0F4}"/>
    <cellStyle name="Dane wyjściowe 12 2" xfId="8057" xr:uid="{1B7A59A7-650E-4C17-AD32-5F16FD250283}"/>
    <cellStyle name="Dane wyjściowe 12 2 2" xfId="32328" xr:uid="{4BC7382E-5ACE-4049-939F-8E04604132EE}"/>
    <cellStyle name="Dane wyjściowe 12 3" xfId="8058" xr:uid="{85328670-96CC-41E7-BFD3-0960C56D6EDA}"/>
    <cellStyle name="Dane wyjściowe 12 3 2" xfId="32329" xr:uid="{DAC9E5C6-2987-4CC3-8729-06A16CBD7AD4}"/>
    <cellStyle name="Dane wyjściowe 12 4" xfId="50550" xr:uid="{4BC3FF3B-5650-444A-AA2F-3EDAD324BBCA}"/>
    <cellStyle name="Dane wyjściowe 12 5" xfId="32327" xr:uid="{803B8132-18ED-43E2-B70A-6B33ED451F1B}"/>
    <cellStyle name="Dane wyjściowe 12 6" xfId="8056" xr:uid="{FE10460B-B255-4963-8E05-AAB8DA07B64B}"/>
    <cellStyle name="Dane wyjściowe 13" xfId="8059" xr:uid="{02D60436-5F7B-4A7D-A592-ECDA94204D34}"/>
    <cellStyle name="Dane wyjściowe 13 2" xfId="8060" xr:uid="{8BFDB771-F1C2-4EDE-8841-C6F295A7EAC8}"/>
    <cellStyle name="Dane wyjściowe 13 2 2" xfId="32331" xr:uid="{3B895FB5-8BFE-468C-988F-900868CEDD62}"/>
    <cellStyle name="Dane wyjściowe 13 3" xfId="8061" xr:uid="{4DD63EFA-C3C5-4878-B3BD-4FC647C763C9}"/>
    <cellStyle name="Dane wyjściowe 13 3 2" xfId="32332" xr:uid="{98E0FA0C-E086-48B0-825A-A4AC93C7C6B3}"/>
    <cellStyle name="Dane wyjściowe 13 4" xfId="50551" xr:uid="{539CD0E0-DF75-4F9F-8AA5-E491F19FACD1}"/>
    <cellStyle name="Dane wyjściowe 13 5" xfId="32330" xr:uid="{CC2EA882-0A57-4688-AC7A-AB46BC8183EA}"/>
    <cellStyle name="Dane wyjściowe 14" xfId="8062" xr:uid="{FC943AA9-250C-4F2B-8DC3-7CEC4F687352}"/>
    <cellStyle name="Dane wyjściowe 14 2" xfId="50552" xr:uid="{4675C15D-B36A-465E-91D8-6433F18C53C1}"/>
    <cellStyle name="Dane wyjściowe 14 3" xfId="32333" xr:uid="{3021FC2D-90A9-4F0C-8730-012F90808903}"/>
    <cellStyle name="Dane wyjściowe 15" xfId="8063" xr:uid="{1C56DD47-7847-4100-A605-3F93B29FA674}"/>
    <cellStyle name="Dane wyjściowe 15 2" xfId="50553" xr:uid="{5F17E77C-41C1-48FD-9BDD-3EB07897934C}"/>
    <cellStyle name="Dane wyjściowe 15 3" xfId="32334" xr:uid="{F244F643-9106-4A47-A0E4-3613FA637931}"/>
    <cellStyle name="Dane wyjściowe 15 4" xfId="53919" xr:uid="{136611BA-82EE-4EE4-AEE9-34C6904770E7}"/>
    <cellStyle name="Dane wyjściowe 16" xfId="8064" xr:uid="{CFAE1EA5-6D19-42AC-9BB4-5B93BC474D42}"/>
    <cellStyle name="Dane wyjściowe 16 2" xfId="50554" xr:uid="{8320D6CA-1598-453E-88A1-C588596361CB}"/>
    <cellStyle name="Dane wyjściowe 16 3" xfId="32335" xr:uid="{C0C49914-3217-431B-9629-6E37A784A467}"/>
    <cellStyle name="Dane wyjściowe 17" xfId="50544" xr:uid="{002299D3-3469-4257-BD21-642850927893}"/>
    <cellStyle name="Dane wyjściowe 18" xfId="32312" xr:uid="{C5414DD7-E444-44A5-A79B-C3E6F4C22387}"/>
    <cellStyle name="Dane wyjściowe 18 2" xfId="53920" xr:uid="{32ABD6A6-9922-4D9E-A129-C9B24B59CF8C}"/>
    <cellStyle name="Dane wyjściowe 19" xfId="53921" xr:uid="{74C5941F-C97B-4888-9D4E-8075EDF05539}"/>
    <cellStyle name="Dane wyjściowe 2" xfId="476" xr:uid="{7782205D-1019-429C-A674-E0F99EF96553}"/>
    <cellStyle name="Dane wyjściowe 2 2" xfId="8066" xr:uid="{9A72111C-6E9B-4693-B02D-E94469700547}"/>
    <cellStyle name="Dane wyjściowe 2 2 2" xfId="32337" xr:uid="{88DEF7D4-0AA8-4183-936E-11E0F727ACCC}"/>
    <cellStyle name="Dane wyjściowe 2 3" xfId="8067" xr:uid="{A9A0F3A1-DCBB-460B-BA83-8E3620B593F0}"/>
    <cellStyle name="Dane wyjściowe 2 3 2" xfId="32338" xr:uid="{39E0FE58-3B30-48F7-B21C-873BED383C12}"/>
    <cellStyle name="Dane wyjściowe 2 4" xfId="50555" xr:uid="{9D1149F3-4D65-476E-94A7-303B42C6DEDF}"/>
    <cellStyle name="Dane wyjściowe 2 5" xfId="32336" xr:uid="{50B86D7B-9D5E-4AEC-90EB-2B8E57D4D5B7}"/>
    <cellStyle name="Dane wyjściowe 2 6" xfId="8065" xr:uid="{18C65B51-9204-4232-8564-9A460468FCE6}"/>
    <cellStyle name="Dane wyjściowe 20" xfId="53922" xr:uid="{91EB0126-5A6F-442C-8FB1-222D0E8419CB}"/>
    <cellStyle name="Dane wyjściowe 21" xfId="8039" xr:uid="{107F58B6-B309-4087-B293-A2592E2BB64F}"/>
    <cellStyle name="Dane wyjściowe 3" xfId="477" xr:uid="{7853BDB0-821A-44CE-A2D3-84CE43510FDB}"/>
    <cellStyle name="Dane wyjściowe 3 2" xfId="8069" xr:uid="{1FA35E4C-E188-4E7F-8545-BE380CE1CFB0}"/>
    <cellStyle name="Dane wyjściowe 3 2 2" xfId="32340" xr:uid="{FFA120BD-99A6-40D3-BF8D-17B0FBCCDA99}"/>
    <cellStyle name="Dane wyjściowe 3 3" xfId="8070" xr:uid="{1F276F55-B7B8-4599-94A1-632D3570E46F}"/>
    <cellStyle name="Dane wyjściowe 3 3 2" xfId="32341" xr:uid="{59301BFC-08A7-499B-86EC-EDD3F5C65D41}"/>
    <cellStyle name="Dane wyjściowe 3 4" xfId="50556" xr:uid="{B9457F45-B9BA-440B-9E25-09203ECBD67F}"/>
    <cellStyle name="Dane wyjściowe 3 5" xfId="32339" xr:uid="{51051587-D8FC-4C2E-A8E9-7CF6FA7355B9}"/>
    <cellStyle name="Dane wyjściowe 3 6" xfId="8068" xr:uid="{D3CA86F0-ECA2-4B57-819A-F1A1504692D8}"/>
    <cellStyle name="Dane wyjściowe 4" xfId="478" xr:uid="{BC1E8396-0A89-4E1B-8C66-62CA0FF3D20B}"/>
    <cellStyle name="Dane wyjściowe 4 2" xfId="8072" xr:uid="{70384DD1-74F6-469F-BA7E-49900244C9F0}"/>
    <cellStyle name="Dane wyjściowe 4 2 2" xfId="32343" xr:uid="{3B1727D5-9312-429C-B618-459866BDE82F}"/>
    <cellStyle name="Dane wyjściowe 4 3" xfId="8073" xr:uid="{BB8C95D2-6CB0-4738-8F2B-34F8DC6785BB}"/>
    <cellStyle name="Dane wyjściowe 4 3 2" xfId="32344" xr:uid="{DEF833BC-FE64-4196-A7F6-4644FA321828}"/>
    <cellStyle name="Dane wyjściowe 4 4" xfId="8074" xr:uid="{9D02A3B2-04A2-4FD0-ABBF-4805CFC59921}"/>
    <cellStyle name="Dane wyjściowe 4 4 2" xfId="32345" xr:uid="{0BED9E00-205E-44AF-AA84-77062B8EAB1E}"/>
    <cellStyle name="Dane wyjściowe 4 5" xfId="50557" xr:uid="{035EAF73-78CE-4A46-BAF6-D5E83533539B}"/>
    <cellStyle name="Dane wyjściowe 4 6" xfId="32342" xr:uid="{917FD424-0585-4A59-9021-105F527E7169}"/>
    <cellStyle name="Dane wyjściowe 4 7" xfId="8071" xr:uid="{BB14BB7D-9DBE-4AA9-B729-8B972D703177}"/>
    <cellStyle name="Dane wyjściowe 5" xfId="479" xr:uid="{A5205D0D-A520-49BC-B988-9E68E9FA7C8A}"/>
    <cellStyle name="Dane wyjściowe 5 2" xfId="8076" xr:uid="{655F9B20-A7BC-45FB-BB32-812864F2C42A}"/>
    <cellStyle name="Dane wyjściowe 5 2 2" xfId="32347" xr:uid="{FD158466-9F2E-4640-A5CC-46D0AFBD9168}"/>
    <cellStyle name="Dane wyjściowe 5 3" xfId="8077" xr:uid="{FA5D1838-2794-4880-8818-43579E0F5D80}"/>
    <cellStyle name="Dane wyjściowe 5 3 2" xfId="32348" xr:uid="{95F3BD4D-F1EA-4346-BD82-17B468E21F60}"/>
    <cellStyle name="Dane wyjściowe 5 4" xfId="8078" xr:uid="{0C6953F4-E637-41C7-BB2A-BE60A34F0122}"/>
    <cellStyle name="Dane wyjściowe 5 4 2" xfId="32349" xr:uid="{4B1B9E9D-2FFF-43EA-8A51-426E91D2EC9D}"/>
    <cellStyle name="Dane wyjściowe 5 5" xfId="50558" xr:uid="{494C5CE9-52A8-41D4-8D24-F5D3E12536FA}"/>
    <cellStyle name="Dane wyjściowe 5 6" xfId="32346" xr:uid="{0806EFDE-F021-4E3E-BFAE-798A49A00F73}"/>
    <cellStyle name="Dane wyjściowe 5 7" xfId="8075" xr:uid="{A181F5DC-63F2-4330-A218-3D3E63F34A55}"/>
    <cellStyle name="Dane wyjściowe 6" xfId="480" xr:uid="{3F109554-C174-401D-88E3-13F69D07CD42}"/>
    <cellStyle name="Dane wyjściowe 6 2" xfId="8080" xr:uid="{3D532C2E-1EA6-4DB2-9044-8CFB55C1F541}"/>
    <cellStyle name="Dane wyjściowe 6 2 2" xfId="32351" xr:uid="{1AC6E32A-663D-441F-90C5-FB8AFC4E16F7}"/>
    <cellStyle name="Dane wyjściowe 6 3" xfId="8081" xr:uid="{5342D094-7836-4393-8895-FA648482FBD1}"/>
    <cellStyle name="Dane wyjściowe 6 3 2" xfId="32352" xr:uid="{BEDAC37A-9F8B-47AC-9E83-6A895AAD4854}"/>
    <cellStyle name="Dane wyjściowe 6 4" xfId="8082" xr:uid="{9D5316DA-1612-4399-8B47-7FED44D32CA5}"/>
    <cellStyle name="Dane wyjściowe 6 4 2" xfId="32353" xr:uid="{D9E94E39-1909-4344-BC78-7275694B7276}"/>
    <cellStyle name="Dane wyjściowe 6 5" xfId="50559" xr:uid="{F7613CFC-119B-4340-8E48-E47563D0A171}"/>
    <cellStyle name="Dane wyjściowe 6 6" xfId="32350" xr:uid="{263D13D3-3339-4441-928F-08258F361DEE}"/>
    <cellStyle name="Dane wyjściowe 6 7" xfId="8079" xr:uid="{A4FE6E00-E1B3-4F0F-9BCE-22ED04E8C6CE}"/>
    <cellStyle name="Dane wyjściowe 7" xfId="481" xr:uid="{C1848042-23D9-4310-A286-5FFBCB955D9E}"/>
    <cellStyle name="Dane wyjściowe 7 2" xfId="8084" xr:uid="{43A54E18-412C-45DB-9618-620AFA2FA2DC}"/>
    <cellStyle name="Dane wyjściowe 7 2 2" xfId="32355" xr:uid="{EE38A614-6CC3-42C2-B0AD-9E319A654389}"/>
    <cellStyle name="Dane wyjściowe 7 3" xfId="8085" xr:uid="{3DD48587-AF85-468A-9A0A-59B3F706D3B2}"/>
    <cellStyle name="Dane wyjściowe 7 3 2" xfId="32356" xr:uid="{4E8B88E2-D91C-4FF7-9574-D3925AD5F4D7}"/>
    <cellStyle name="Dane wyjściowe 7 4" xfId="8086" xr:uid="{E1453141-E464-4245-88EE-8F10F56FEA4E}"/>
    <cellStyle name="Dane wyjściowe 7 4 2" xfId="32357" xr:uid="{9266B7E8-CDDB-41B3-8884-C0BED51E6FE5}"/>
    <cellStyle name="Dane wyjściowe 7 5" xfId="50560" xr:uid="{26BEF5AC-86C0-4C1C-A410-D4187C13E9D8}"/>
    <cellStyle name="Dane wyjściowe 7 6" xfId="32354" xr:uid="{8626A048-2485-464E-A0BF-C3A51D61A258}"/>
    <cellStyle name="Dane wyjściowe 7 7" xfId="8083" xr:uid="{90D46AF5-A32C-4601-A564-09630AEE5D0A}"/>
    <cellStyle name="Dane wyjściowe 8" xfId="482" xr:uid="{086923ED-59CC-4225-AC21-CC3874A0CD7B}"/>
    <cellStyle name="Dane wyjściowe 8 2" xfId="8088" xr:uid="{60624F68-6E21-416B-A52E-418C8BF3D841}"/>
    <cellStyle name="Dane wyjściowe 8 2 2" xfId="32359" xr:uid="{BF4FF00D-2DC5-46E7-831F-B2600C0FC185}"/>
    <cellStyle name="Dane wyjściowe 8 3" xfId="8089" xr:uid="{E026A3ED-9A09-40D4-AAB1-2691DD310A54}"/>
    <cellStyle name="Dane wyjściowe 8 3 2" xfId="32360" xr:uid="{46105C63-64B8-452A-A664-CC7474BC8C21}"/>
    <cellStyle name="Dane wyjściowe 8 4" xfId="8090" xr:uid="{F067150E-867C-4E57-829A-D1B12135FF4A}"/>
    <cellStyle name="Dane wyjściowe 8 4 2" xfId="32361" xr:uid="{BA6901FA-7566-4907-907D-0369D0EB38CA}"/>
    <cellStyle name="Dane wyjściowe 8 5" xfId="50561" xr:uid="{A6AF41A6-C285-4FCF-98F4-09687157213B}"/>
    <cellStyle name="Dane wyjściowe 8 6" xfId="32358" xr:uid="{72D6BB36-E0D1-4B05-A5CC-DD90087C4191}"/>
    <cellStyle name="Dane wyjściowe 8 7" xfId="8087" xr:uid="{FB7FD748-65B7-408F-9F1F-57DE5966DB6B}"/>
    <cellStyle name="Dane wyjściowe 9" xfId="483" xr:uid="{522190C8-C349-4B5D-9A88-EF35DF41900F}"/>
    <cellStyle name="Dane wyjściowe 9 2" xfId="484" xr:uid="{5F62F623-9BAA-4841-B709-EA74C9F4A566}"/>
    <cellStyle name="Dane wyjściowe 9 2 2" xfId="8093" xr:uid="{A5CD5902-760B-4360-9FF4-F301833FD561}"/>
    <cellStyle name="Dane wyjściowe 9 2 2 2" xfId="32364" xr:uid="{49BF2052-DADB-443B-8D16-145FB7C6AC71}"/>
    <cellStyle name="Dane wyjściowe 9 2 3" xfId="8094" xr:uid="{0BF6852C-3881-479D-91AB-335459B33A15}"/>
    <cellStyle name="Dane wyjściowe 9 2 3 2" xfId="32365" xr:uid="{B3F37900-25FB-4F4A-A232-17F32D9A827B}"/>
    <cellStyle name="Dane wyjściowe 9 2 4" xfId="8095" xr:uid="{9E9AB6F6-2BE9-43FE-80B1-8C9C32C2E7E9}"/>
    <cellStyle name="Dane wyjściowe 9 2 4 2" xfId="32366" xr:uid="{5226CD88-CCC0-46C0-9058-9400DB90F09A}"/>
    <cellStyle name="Dane wyjściowe 9 2 5" xfId="50563" xr:uid="{5BED1ABF-1951-4F16-9ED6-BF4FA0452588}"/>
    <cellStyle name="Dane wyjściowe 9 2 6" xfId="32363" xr:uid="{5C841ADB-C8B9-4149-A923-F814406E1BF4}"/>
    <cellStyle name="Dane wyjściowe 9 2 7" xfId="8092" xr:uid="{95D7EAF8-2757-49C9-9D8F-FC0C38D1EB3D}"/>
    <cellStyle name="Dane wyjściowe 9 3" xfId="485" xr:uid="{54A8C03B-4FA1-4E34-890D-0BAF13680BE0}"/>
    <cellStyle name="Dane wyjściowe 9 3 2" xfId="8097" xr:uid="{C984C155-D8E8-4E97-857D-8643685E75BF}"/>
    <cellStyle name="Dane wyjściowe 9 3 2 2" xfId="32368" xr:uid="{A11D7CD6-CEED-46F2-AF04-FF43411ECF34}"/>
    <cellStyle name="Dane wyjściowe 9 3 3" xfId="8098" xr:uid="{B62B29EC-7937-4D40-99B4-4E9AD4024AD5}"/>
    <cellStyle name="Dane wyjściowe 9 3 3 2" xfId="32369" xr:uid="{CEA37846-E86A-4006-9261-330E6C9200E0}"/>
    <cellStyle name="Dane wyjściowe 9 3 4" xfId="8099" xr:uid="{47808173-974F-4434-83DA-11FBF2230F10}"/>
    <cellStyle name="Dane wyjściowe 9 3 4 2" xfId="32370" xr:uid="{157D6502-E49A-4429-B1B2-AFC5D39B108F}"/>
    <cellStyle name="Dane wyjściowe 9 3 5" xfId="50564" xr:uid="{85CE691C-F3A8-4290-B708-1FA8C8C10859}"/>
    <cellStyle name="Dane wyjściowe 9 3 6" xfId="32367" xr:uid="{F0409009-91AD-4375-9361-DE7551BCC6FA}"/>
    <cellStyle name="Dane wyjściowe 9 3 7" xfId="8096" xr:uid="{76CDF6AE-A3F1-4A59-94FB-F79736CD6461}"/>
    <cellStyle name="Dane wyjściowe 9 4" xfId="8100" xr:uid="{DF8A87C9-9D33-40F7-81CD-ACE36FCF377C}"/>
    <cellStyle name="Dane wyjściowe 9 4 2" xfId="32371" xr:uid="{672437A8-A1E0-463D-992A-2AAD69772712}"/>
    <cellStyle name="Dane wyjściowe 9 5" xfId="8101" xr:uid="{DC94DA5B-5058-4A3E-A670-F130B7681020}"/>
    <cellStyle name="Dane wyjściowe 9 5 2" xfId="32372" xr:uid="{6EB08CE2-8B8A-41DF-82DF-AA90089A2B03}"/>
    <cellStyle name="Dane wyjściowe 9 6" xfId="8102" xr:uid="{59D526CF-2AFF-444A-8172-3DCBD49D722D}"/>
    <cellStyle name="Dane wyjściowe 9 6 2" xfId="32373" xr:uid="{C2BD8997-2740-448C-8823-31A9B0A2D4B9}"/>
    <cellStyle name="Dane wyjściowe 9 7" xfId="50562" xr:uid="{4D6827F5-AE32-4666-BBE9-3814E823A15E}"/>
    <cellStyle name="Dane wyjściowe 9 8" xfId="32362" xr:uid="{B87DED99-FBC6-48E4-8223-B7390D713128}"/>
    <cellStyle name="Dane wyjściowe 9 9" xfId="8091" xr:uid="{2EC9AACC-B9E8-4849-88F1-5DE4AD3FC126}"/>
    <cellStyle name="Dane wyjściowe 9_CHP" xfId="8103" xr:uid="{B4415636-9431-4EDE-BC0A-EAB0E0F32259}"/>
    <cellStyle name="Dane wyjściowe_CHP" xfId="8104" xr:uid="{C34E525A-FC49-49A4-8B40-AA7DE39835FD}"/>
    <cellStyle name="Data" xfId="8105" xr:uid="{7982DEB5-E8D2-4814-AACE-D709C5D6345C}"/>
    <cellStyle name="Data 10" xfId="32374" xr:uid="{06136146-D8AA-4387-A1D5-1C4232EFDDC4}"/>
    <cellStyle name="Data 2" xfId="8106" xr:uid="{528C7BD5-9437-48D7-A20A-A203BDCB0C0F}"/>
    <cellStyle name="Data 2 2" xfId="8107" xr:uid="{EAE6B5B4-F410-445B-A9C6-968EC2437C55}"/>
    <cellStyle name="Data 2 2 2" xfId="8108" xr:uid="{41978FE8-6483-4F06-A4AC-DBEC57259F2C}"/>
    <cellStyle name="Data 2 2 2 2" xfId="8109" xr:uid="{F4E8598E-05CB-4105-B5E7-3094E93AB135}"/>
    <cellStyle name="Data 2 2 2 2 2" xfId="8110" xr:uid="{F52F4D08-AFB1-42CE-B10A-CF955DF32BD1}"/>
    <cellStyle name="Data 2 2 2 2 2 2" xfId="32379" xr:uid="{BF8D17C5-B4CB-412F-9D09-D40E429B2147}"/>
    <cellStyle name="Data 2 2 2 2 3" xfId="32378" xr:uid="{596C9E56-1687-4103-BA57-25F0B6759B51}"/>
    <cellStyle name="Data 2 2 2 3" xfId="8111" xr:uid="{2E0A85EB-510C-41DD-A959-3E94A0C3C81F}"/>
    <cellStyle name="Data 2 2 2 3 2" xfId="32380" xr:uid="{2334EF72-6A93-4D85-B247-844E80F7C299}"/>
    <cellStyle name="Data 2 2 2 4" xfId="32377" xr:uid="{3818DAF5-2461-492D-9C1C-1C0379365D78}"/>
    <cellStyle name="Data 2 2 3" xfId="8112" xr:uid="{F3BFBDE1-1D10-4746-86E9-30644CEAE0FD}"/>
    <cellStyle name="Data 2 2 3 2" xfId="8113" xr:uid="{4BCEEEDA-704C-4437-B290-68A5414CDA95}"/>
    <cellStyle name="Data 2 2 3 2 2" xfId="32382" xr:uid="{9D446708-0B73-4BBD-A0C0-FADA7517DFDF}"/>
    <cellStyle name="Data 2 2 3 3" xfId="32381" xr:uid="{8F663AB2-ED91-4B74-9E27-C10D94907023}"/>
    <cellStyle name="Data 2 2 4" xfId="8114" xr:uid="{8C2698ED-1750-4F96-A7F9-80892FF060FA}"/>
    <cellStyle name="Data 2 2 4 2" xfId="32383" xr:uid="{63B662DB-707F-4F9A-AA06-A6D38BBA5530}"/>
    <cellStyle name="Data 2 2 5" xfId="32376" xr:uid="{DE52B8B4-D89D-4C24-8908-5238DEF39971}"/>
    <cellStyle name="Data 2 3" xfId="8115" xr:uid="{906FA0F4-F3AD-4C78-90B6-5BC86ECA48FB}"/>
    <cellStyle name="Data 2 3 2" xfId="8116" xr:uid="{E096BBF7-90DE-463B-9974-045C54964A35}"/>
    <cellStyle name="Data 2 3 2 2" xfId="8117" xr:uid="{B7D5171B-E4F8-40FC-BDFF-F1DF5A8501A6}"/>
    <cellStyle name="Data 2 3 2 2 2" xfId="32386" xr:uid="{2F6C7EF7-19C9-4EED-BCAF-D237A3E66D0B}"/>
    <cellStyle name="Data 2 3 2 3" xfId="32385" xr:uid="{AA3C543B-A7BF-4EF0-AC6F-8799EBDDA1C3}"/>
    <cellStyle name="Data 2 3 3" xfId="8118" xr:uid="{8E9B4A99-DFA7-4B0F-8A26-8ADB33E22715}"/>
    <cellStyle name="Data 2 3 3 2" xfId="32387" xr:uid="{03C51CF1-9025-4CB7-AE73-9B8A2E04E4A5}"/>
    <cellStyle name="Data 2 3 4" xfId="32384" xr:uid="{B2CBF2A6-CDB1-4A4E-9EBD-6953BA74334B}"/>
    <cellStyle name="Data 2 4" xfId="8119" xr:uid="{701EE7A4-6562-438B-BC4D-4720201F6E73}"/>
    <cellStyle name="Data 2 4 2" xfId="8120" xr:uid="{698A28AF-FC8B-4148-B987-DA878E897A13}"/>
    <cellStyle name="Data 2 4 2 2" xfId="8121" xr:uid="{92468566-CB45-476D-925F-28612ED7D822}"/>
    <cellStyle name="Data 2 4 2 2 2" xfId="32390" xr:uid="{6466E831-B556-4BEA-8C2C-47B06A6A79B1}"/>
    <cellStyle name="Data 2 4 2 3" xfId="32389" xr:uid="{660EBAA8-6B7F-4428-B8AB-420A29EBE041}"/>
    <cellStyle name="Data 2 4 3" xfId="8122" xr:uid="{296AFC74-A270-40BA-BBB8-54D8DF86B2F3}"/>
    <cellStyle name="Data 2 4 3 2" xfId="32391" xr:uid="{3E92389C-D8ED-4D80-AAA0-C231FF966DA2}"/>
    <cellStyle name="Data 2 4 4" xfId="32388" xr:uid="{F5E82927-621E-4025-A22F-69EBD580AA4A}"/>
    <cellStyle name="Data 2 5" xfId="8123" xr:uid="{C10BA2D5-0E94-4856-9BF3-158CE0F1BDA9}"/>
    <cellStyle name="Data 2 5 2" xfId="8124" xr:uid="{7E555185-8BD2-4D4C-B00E-34AD5339747A}"/>
    <cellStyle name="Data 2 5 2 2" xfId="32393" xr:uid="{C51C4233-CEC5-4533-B5E3-251DA0E962D3}"/>
    <cellStyle name="Data 2 5 3" xfId="32392" xr:uid="{47EE2FCD-EFA0-4847-90F9-90EC84049353}"/>
    <cellStyle name="Data 2 6" xfId="8125" xr:uid="{D73F0038-9A3D-41F1-8013-AA94C1FE5375}"/>
    <cellStyle name="Data 2 6 2" xfId="32394" xr:uid="{9CABB4E9-3B44-4459-9B37-6ACF2B8310E2}"/>
    <cellStyle name="Data 2 7" xfId="32375" xr:uid="{BCBAEF6B-B8DA-4ADA-B8D9-B28C8C4F6697}"/>
    <cellStyle name="Data 3" xfId="8126" xr:uid="{DE356E6D-6278-4BEC-91C0-A6742925E012}"/>
    <cellStyle name="Data 3 2" xfId="8127" xr:uid="{10219515-3F4C-4A24-A9EE-6E0545C5A4F6}"/>
    <cellStyle name="Data 3 2 2" xfId="8128" xr:uid="{43936A21-2EB8-4CCD-A003-90A0FA9A794E}"/>
    <cellStyle name="Data 3 2 2 2" xfId="8129" xr:uid="{DD8084CE-B946-459D-8EAE-D9DCE5B6BA1B}"/>
    <cellStyle name="Data 3 2 2 2 2" xfId="32398" xr:uid="{E9F3C671-66B1-410F-8AD3-4E9720D0C95C}"/>
    <cellStyle name="Data 3 2 2 3" xfId="32397" xr:uid="{D8E2F501-4208-43E4-AEB4-33DF662D9569}"/>
    <cellStyle name="Data 3 2 3" xfId="8130" xr:uid="{1C352D38-D15E-4FEB-B374-FEBD8781F9D2}"/>
    <cellStyle name="Data 3 2 3 2" xfId="32399" xr:uid="{6D58ADB0-4D0A-4DD6-A07C-2CF9476CC199}"/>
    <cellStyle name="Data 3 2 4" xfId="32396" xr:uid="{E59AFACD-B2C5-4312-B6B0-0D7D7EA7DC7C}"/>
    <cellStyle name="Data 3 3" xfId="8131" xr:uid="{3F49C30D-5913-4427-A2A3-214CFB99A1D8}"/>
    <cellStyle name="Data 3 3 2" xfId="8132" xr:uid="{8458C616-EBD7-4BEF-B7DB-5EB3D9176234}"/>
    <cellStyle name="Data 3 3 2 2" xfId="8133" xr:uid="{00A3BDE3-4629-472C-8D9D-51D44966C5A0}"/>
    <cellStyle name="Data 3 3 2 2 2" xfId="32402" xr:uid="{E0251521-8EA0-4E52-AD66-730CEA7EE445}"/>
    <cellStyle name="Data 3 3 2 3" xfId="32401" xr:uid="{117D93BA-3849-46B6-9032-A86C1964FBD1}"/>
    <cellStyle name="Data 3 3 3" xfId="8134" xr:uid="{67AA924D-3F1A-4973-9039-15BC2508A4D8}"/>
    <cellStyle name="Data 3 3 3 2" xfId="32403" xr:uid="{66FAE0E2-E012-40AD-9BA9-B608FCB5B14D}"/>
    <cellStyle name="Data 3 3 4" xfId="32400" xr:uid="{299CADA0-8BED-43A2-A21F-7569B319E645}"/>
    <cellStyle name="Data 3 4" xfId="8135" xr:uid="{0410F800-8BE6-47DC-9794-99C0EEDAA572}"/>
    <cellStyle name="Data 3 4 2" xfId="8136" xr:uid="{D684D109-9F98-4D24-9F95-6C85D76DE1E7}"/>
    <cellStyle name="Data 3 4 2 2" xfId="32405" xr:uid="{E7056DF5-2E09-4493-BB42-8CC97A187194}"/>
    <cellStyle name="Data 3 4 3" xfId="32404" xr:uid="{B2AE3616-775D-46C3-B793-B27CD9ED9C84}"/>
    <cellStyle name="Data 3 5" xfId="8137" xr:uid="{ABC01276-9DBE-43BE-ACD0-36D9950529AB}"/>
    <cellStyle name="Data 3 5 2" xfId="32406" xr:uid="{BF40A85D-0E6E-4A3B-871C-F5F7EE6D0B06}"/>
    <cellStyle name="Data 3 6" xfId="32395" xr:uid="{96EE456F-6CEA-4745-A051-8C7F98858022}"/>
    <cellStyle name="Data 4" xfId="8138" xr:uid="{28E28B16-4AE1-4D88-9730-5F65F9285E02}"/>
    <cellStyle name="Data 4 2" xfId="8139" xr:uid="{8540559B-1922-48A2-B87F-A6B2E707FED1}"/>
    <cellStyle name="Data 4 2 2" xfId="8140" xr:uid="{0A1EB338-C756-4AB0-AD19-1C2187EFDD50}"/>
    <cellStyle name="Data 4 2 2 2" xfId="32409" xr:uid="{BB2187A2-C156-401E-94C0-CB181FB9490B}"/>
    <cellStyle name="Data 4 2 3" xfId="32408" xr:uid="{70D52AA6-FF63-41F8-984C-4047E0E4E4F2}"/>
    <cellStyle name="Data 4 3" xfId="8141" xr:uid="{3738AD8F-1232-4CE8-9225-08FF980F0990}"/>
    <cellStyle name="Data 4 3 2" xfId="32410" xr:uid="{02F4DC2F-A1EC-49ED-8AEE-887A27B2A9F7}"/>
    <cellStyle name="Data 4 4" xfId="32407" xr:uid="{BC3A99B9-DFE6-475D-BE57-51692B786F22}"/>
    <cellStyle name="Data 5" xfId="8142" xr:uid="{DB4E8CC5-3019-4F6C-9951-592426EE7DBF}"/>
    <cellStyle name="Data 5 2" xfId="8143" xr:uid="{B86D2065-9B83-4C3F-94D7-B7530AE7DD8B}"/>
    <cellStyle name="Data 5 2 2" xfId="8144" xr:uid="{5E349BEA-BBBF-470E-A5F7-852A085820A5}"/>
    <cellStyle name="Data 5 2 2 2" xfId="32413" xr:uid="{A3605E05-BCB5-430C-8654-CB812A68118D}"/>
    <cellStyle name="Data 5 2 3" xfId="32412" xr:uid="{7F085C8D-6FB0-4533-BAA7-73CA6AA6F68A}"/>
    <cellStyle name="Data 5 3" xfId="8145" xr:uid="{323D52CC-0457-42D8-B72D-8F99C6F1EFE4}"/>
    <cellStyle name="Data 5 3 2" xfId="32414" xr:uid="{FB62341E-84E4-41B8-8076-5C2CFFF952ED}"/>
    <cellStyle name="Data 5 4" xfId="32411" xr:uid="{72BC724B-6E91-4441-926F-A9BA915A5786}"/>
    <cellStyle name="Data 6" xfId="8146" xr:uid="{4F4BF227-2FB7-4F66-8537-3A6ACEE56DCE}"/>
    <cellStyle name="Data 6 2" xfId="8147" xr:uid="{415CED28-2D94-40B8-B7B9-22ED17FA32B9}"/>
    <cellStyle name="Data 6 2 2" xfId="8148" xr:uid="{7CE5DDA6-FC29-42DD-8AA8-C2B9DAE69B38}"/>
    <cellStyle name="Data 6 2 2 2" xfId="32417" xr:uid="{E64F39EE-AA38-4C62-AA9C-EFE3956A16CD}"/>
    <cellStyle name="Data 6 2 3" xfId="32416" xr:uid="{D860FA37-80A3-4ACB-A4F2-70FF2DEBCC1E}"/>
    <cellStyle name="Data 6 3" xfId="8149" xr:uid="{2DE7BDC4-1079-43AE-A38C-FC899C920F65}"/>
    <cellStyle name="Data 6 3 2" xfId="32418" xr:uid="{5F53619C-6F5D-44C1-9D0F-A610E9AAF0B3}"/>
    <cellStyle name="Data 6 4" xfId="32415" xr:uid="{E18BE6D8-50CA-4C6E-A6F4-BA9AE5A1AAF8}"/>
    <cellStyle name="Data 7" xfId="8150" xr:uid="{5EE0195B-E4FD-4939-9D93-6A07473AF00C}"/>
    <cellStyle name="Data 7 2" xfId="8151" xr:uid="{98F47BF4-21BB-4324-9694-C191515D61DA}"/>
    <cellStyle name="Data 7 2 2" xfId="32420" xr:uid="{393C54CB-2C4E-4505-9AB4-0B82782D9CB7}"/>
    <cellStyle name="Data 7 3" xfId="32419" xr:uid="{26A8EC95-D38F-4CCC-80AD-CE21998C9BE7}"/>
    <cellStyle name="Data 8" xfId="8152" xr:uid="{AE816288-3A26-49CC-94EA-8A57FD71FE11}"/>
    <cellStyle name="Data 8 2" xfId="8153" xr:uid="{86D33355-DCE6-4C54-B82D-400AEBC9CC4F}"/>
    <cellStyle name="Data 8 2 2" xfId="32422" xr:uid="{B04B3723-0436-42F5-B753-BC3177B556FF}"/>
    <cellStyle name="Data 8 3" xfId="32421" xr:uid="{ACCFCB35-6D0A-46FC-8326-1DFACE539AAD}"/>
    <cellStyle name="Data 9" xfId="8154" xr:uid="{29D83706-A785-4490-AFBF-8A6F62A74099}"/>
    <cellStyle name="Data 9 2" xfId="32423" xr:uid="{1D80B25C-7B68-4A1E-98B3-8D893860F780}"/>
    <cellStyle name="Date" xfId="486" xr:uid="{D4038161-C9F2-4344-8F96-55DF829A9922}"/>
    <cellStyle name="Date 2" xfId="8156" xr:uid="{D12F52B1-3C96-4878-9084-1E14F763E3B6}"/>
    <cellStyle name="Date 2 2" xfId="8157" xr:uid="{B073CDBE-3C11-4337-ADF3-EBA9F5315FB4}"/>
    <cellStyle name="Date 2 2 2" xfId="32426" xr:uid="{A79F4ED6-E3E7-4523-ADB8-2F812B1FA04F}"/>
    <cellStyle name="Date 2 3" xfId="32425" xr:uid="{84B95F8C-01B6-4F73-98F2-8CADD5E376B0}"/>
    <cellStyle name="Date 3" xfId="8158" xr:uid="{B14535F8-406C-48E7-8F26-DA38971A940C}"/>
    <cellStyle name="Date 3 2" xfId="8159" xr:uid="{D8A77547-0DA8-4E06-8A9A-98621B75F652}"/>
    <cellStyle name="Date 3 2 2" xfId="32428" xr:uid="{B4CEEAEA-8D06-4A54-BE7B-BE4E1178981C}"/>
    <cellStyle name="Date 3 3" xfId="32427" xr:uid="{010FA69C-2856-4EA9-9EA8-16D167B252AE}"/>
    <cellStyle name="Date 4" xfId="8160" xr:uid="{2658513E-9480-4882-8203-7428F82BDE3B}"/>
    <cellStyle name="Date 4 2" xfId="32429" xr:uid="{E3BAA369-4B91-4879-8538-E1154DD0C048}"/>
    <cellStyle name="Date 5" xfId="8161" xr:uid="{97A42DFE-0E17-4876-9802-66C25D7ED979}"/>
    <cellStyle name="Date 5 2" xfId="32430" xr:uid="{00582652-0832-4ADA-B57B-7B85B3065ACB}"/>
    <cellStyle name="Date 6" xfId="8162" xr:uid="{EC44388E-1E8D-4999-88CA-4FFABD94B2FA}"/>
    <cellStyle name="Date 6 2" xfId="32431" xr:uid="{FE9D2CD3-5D8A-4233-B8DD-0E5D8BEE90D2}"/>
    <cellStyle name="Date 7" xfId="50565" xr:uid="{B13B2219-CA3B-43AD-B9F3-7CF90DE23BBB}"/>
    <cellStyle name="Date 8" xfId="32424" xr:uid="{0B6D6CF7-C04C-406C-B7D0-3756A50D0504}"/>
    <cellStyle name="Date 9" xfId="8155" xr:uid="{AB0995B7-71A2-470E-8AA9-4609A2F37E00}"/>
    <cellStyle name="DateTime" xfId="487" xr:uid="{1BAD2E1D-289C-41F2-B9E8-C3FB3E7E2749}"/>
    <cellStyle name="DateTime 2" xfId="8164" xr:uid="{02B37CC3-42EB-46D8-8667-2D142AAA857E}"/>
    <cellStyle name="DateTime 2 2" xfId="8165" xr:uid="{E390F158-37A8-439F-9A22-1677B2C6BDAD}"/>
    <cellStyle name="DateTime 2 2 2" xfId="32434" xr:uid="{3696C1EB-6392-4E14-8DF8-3C5E9547C69A}"/>
    <cellStyle name="DateTime 2 3" xfId="32433" xr:uid="{F326F96A-292A-4794-9C52-472D53FCDBDA}"/>
    <cellStyle name="DateTime 3" xfId="8166" xr:uid="{AF2BDC57-4117-47A2-B716-5AFD8D9C3DDA}"/>
    <cellStyle name="DateTime 3 2" xfId="32435" xr:uid="{C35BD431-4D26-4C56-8AE9-E105B1BE8596}"/>
    <cellStyle name="DateTime 4" xfId="8167" xr:uid="{D265F9EA-9CAB-45F8-939F-528E0017370E}"/>
    <cellStyle name="DateTime 4 2" xfId="32436" xr:uid="{C41E6B73-0A5A-471D-9442-4B18F3A84449}"/>
    <cellStyle name="DateTime 5" xfId="8168" xr:uid="{72F9E7CE-D991-40DC-AEF6-B3CA734B3754}"/>
    <cellStyle name="DateTime 5 2" xfId="32437" xr:uid="{269E065D-60F3-4445-90FC-9C767CA889D6}"/>
    <cellStyle name="DateTime 6" xfId="50566" xr:uid="{70CCD5EC-7000-463C-9A67-9299466A6DE6}"/>
    <cellStyle name="DateTime 7" xfId="32432" xr:uid="{A51931E6-6251-4589-BAFD-D22D09BC155E}"/>
    <cellStyle name="DateTime 8" xfId="8163" xr:uid="{FA49172F-3132-47D1-B951-668685E5AAB4}"/>
    <cellStyle name="Defn" xfId="8169" xr:uid="{A94289C4-993B-4FFB-9189-62116E667012}"/>
    <cellStyle name="Defn 2" xfId="8170" xr:uid="{D9760E86-526A-41B2-B20A-18B5B38B772A}"/>
    <cellStyle name="Defn 2 2" xfId="8171" xr:uid="{51770BDA-E4B2-4AAE-A13D-D09343CCA7E5}"/>
    <cellStyle name="Defn 2 2 2" xfId="32440" xr:uid="{AFC065E7-7D36-4914-9603-DB31719BACEF}"/>
    <cellStyle name="Defn 2 3" xfId="32439" xr:uid="{740D0116-2605-42E9-8A1A-7811D0F52798}"/>
    <cellStyle name="Defn 3" xfId="8172" xr:uid="{14BC4705-6262-4C81-92D2-EEDD0DE4661B}"/>
    <cellStyle name="Defn 3 2" xfId="32441" xr:uid="{56990166-B38B-41A5-B042-E9859F008ECA}"/>
    <cellStyle name="Defn 4" xfId="32438" xr:uid="{1F8796CF-5FCB-4D41-AAB1-DFC452488FFF}"/>
    <cellStyle name="Desc" xfId="8173" xr:uid="{929CCDC6-CC18-4116-AF10-56041D45FCF1}"/>
    <cellStyle name="Desc 2" xfId="8174" xr:uid="{1940A0D2-6616-4797-80F3-942BE9454EA6}"/>
    <cellStyle name="Desc 2 2" xfId="8175" xr:uid="{1ABFA086-7526-4D34-A89F-2D0695949E54}"/>
    <cellStyle name="Desc 2 2 2" xfId="8176" xr:uid="{AAADE7D4-879B-4EA8-8002-CBD43F0004C1}"/>
    <cellStyle name="Desc 2 2 2 2" xfId="32445" xr:uid="{8FBAD766-500E-4A58-9833-ED48783E6D2F}"/>
    <cellStyle name="Desc 2 2 3" xfId="32444" xr:uid="{33D9FF55-DC72-4A42-A803-5C7E732E8E7E}"/>
    <cellStyle name="Desc 2 3" xfId="8177" xr:uid="{FCD62764-C0A1-4F86-9726-571E5816AB7F}"/>
    <cellStyle name="Desc 2 3 2" xfId="32446" xr:uid="{45D81ED7-A228-4209-841E-9C536683D8AE}"/>
    <cellStyle name="Desc 2 4" xfId="32443" xr:uid="{1FE4307D-988F-456C-9DEE-713616444C4F}"/>
    <cellStyle name="Desc 3" xfId="8178" xr:uid="{7A1A5331-0396-49C2-923A-91C50D1D6916}"/>
    <cellStyle name="Desc 3 2" xfId="8179" xr:uid="{664289A6-D4D9-46AD-B588-96A64A7C6A91}"/>
    <cellStyle name="Desc 3 2 2" xfId="8180" xr:uid="{D599A3B0-B1BD-4C32-BE91-214B1840059D}"/>
    <cellStyle name="Desc 3 2 2 2" xfId="8181" xr:uid="{13061F22-563B-4A3E-9380-83A70B41129E}"/>
    <cellStyle name="Desc 3 2 2 2 2" xfId="32450" xr:uid="{9F76930C-D7EE-47DD-8773-BF14F00621AA}"/>
    <cellStyle name="Desc 3 2 2 3" xfId="32449" xr:uid="{9AA16B39-FAAA-4AEC-A31D-C21D3ECBD100}"/>
    <cellStyle name="Desc 3 2 3" xfId="8182" xr:uid="{BDFDBC73-6639-4E42-B23F-12BE96BED8A0}"/>
    <cellStyle name="Desc 3 2 3 2" xfId="8183" xr:uid="{B3160CB4-1CAC-4F24-B197-2E69B25DE517}"/>
    <cellStyle name="Desc 3 2 3 2 2" xfId="32452" xr:uid="{3A6EABF0-F9C1-406E-9B77-3513D58C8B14}"/>
    <cellStyle name="Desc 3 2 3 3" xfId="32451" xr:uid="{BDA0F87E-A2B1-40E2-8469-6FED3AFAED89}"/>
    <cellStyle name="Desc 3 2 4" xfId="8184" xr:uid="{FD638C3B-F65B-45FD-B638-AE9A8C927BC1}"/>
    <cellStyle name="Desc 3 2 4 2" xfId="32453" xr:uid="{1C2A3043-F682-453A-B5D9-C67C22870976}"/>
    <cellStyle name="Desc 3 2 5" xfId="32448" xr:uid="{4E95F3B7-BBBE-4462-B2FB-4ED5F537D00E}"/>
    <cellStyle name="Desc 3 3" xfId="8185" xr:uid="{E4D3B0F8-5EBB-4A4F-9F57-CD8E1ECBA698}"/>
    <cellStyle name="Desc 3 3 2" xfId="8186" xr:uid="{B4DF27D2-C36D-4A61-A106-C6399F08913B}"/>
    <cellStyle name="Desc 3 3 2 2" xfId="32455" xr:uid="{0B1FE5C0-552E-445D-A5EE-D9F0E68D47FF}"/>
    <cellStyle name="Desc 3 3 3" xfId="32454" xr:uid="{32F29909-ED7C-4E23-9313-BF741103A4C4}"/>
    <cellStyle name="Desc 3 4" xfId="8187" xr:uid="{19AA8978-4DB3-4A4A-99FF-7ACF12FF355A}"/>
    <cellStyle name="Desc 3 4 2" xfId="32456" xr:uid="{0B85D331-5C4A-4824-9BA9-0B3A3B54626B}"/>
    <cellStyle name="Desc 3 5" xfId="32447" xr:uid="{9F8B0181-48CA-4635-944B-B8C753EE9DDC}"/>
    <cellStyle name="Desc 4" xfId="8188" xr:uid="{BB94055A-0603-45E2-B964-EF73ACC4F2C2}"/>
    <cellStyle name="Desc 4 2" xfId="8189" xr:uid="{F185E019-EF82-4D1A-B95B-0848D16070B8}"/>
    <cellStyle name="Desc 4 2 2" xfId="32458" xr:uid="{A610F8BA-3F7E-4619-BA86-40F40CFB5F24}"/>
    <cellStyle name="Desc 4 3" xfId="32457" xr:uid="{0CF8FD4F-7240-4532-8F24-19CF3668A517}"/>
    <cellStyle name="Desc 5" xfId="8190" xr:uid="{94D35D9C-C645-485B-B75D-FAEEC2EE9659}"/>
    <cellStyle name="Desc 5 2" xfId="8191" xr:uid="{8392F055-E97D-487A-BC0B-90EA39A161C9}"/>
    <cellStyle name="Desc 5 2 2" xfId="32460" xr:uid="{C328FF60-09C6-4E00-B80B-8DAD0016BFCA}"/>
    <cellStyle name="Desc 5 3" xfId="32459" xr:uid="{0CCDB9DB-74EC-4D00-B145-9128A1068FF8}"/>
    <cellStyle name="Desc 6" xfId="8192" xr:uid="{4F9785D7-846A-457E-B3C2-0B5352DC0994}"/>
    <cellStyle name="Desc 6 2" xfId="32461" xr:uid="{100E56D5-6A83-4F18-A63A-C594CBA508DF}"/>
    <cellStyle name="Desc 7" xfId="32442" xr:uid="{B5B9D3F0-5576-4540-B86B-4183F4C15583}"/>
    <cellStyle name="Description" xfId="8193" xr:uid="{6401156C-C45E-4D1C-91C9-E800300483A7}"/>
    <cellStyle name="Description 2" xfId="8194" xr:uid="{6A0DB923-D1DA-490C-B92C-3B8D50455096}"/>
    <cellStyle name="Description 2 2" xfId="32463" xr:uid="{B34CAD12-AFED-4751-A7BC-438F635BD419}"/>
    <cellStyle name="Description 3" xfId="32462" xr:uid="{CF701A30-8934-40BC-BE19-7D684C4D876D}"/>
    <cellStyle name="Dezimal [0] 2" xfId="488" xr:uid="{2EF3ECA2-426B-4AB5-9377-97DCB866BCB0}"/>
    <cellStyle name="Dezimal [0] 2 10" xfId="8195" xr:uid="{0BCA7061-CEEE-429B-94AD-09410E3E61C9}"/>
    <cellStyle name="Dezimal [0] 2 2" xfId="489" xr:uid="{C2E38A57-1880-4613-BADE-5133D8372C53}"/>
    <cellStyle name="Dezimal [0] 2 2 2" xfId="8197" xr:uid="{F161ED16-1233-4CD3-8280-FA5917C4AEFA}"/>
    <cellStyle name="Dezimal [0] 2 2 2 2" xfId="8198" xr:uid="{F1FF1D81-1397-4071-BA69-B526E1E2A9EE}"/>
    <cellStyle name="Dezimal [0] 2 2 2 2 2" xfId="50570" xr:uid="{5F1A9740-3FC7-4F8E-ADAA-1178D79ABE22}"/>
    <cellStyle name="Dezimal [0] 2 2 2 2 3" xfId="32467" xr:uid="{C91C9EC1-97F0-4D34-A32E-1696D4DC2EB5}"/>
    <cellStyle name="Dezimal [0] 2 2 2 3" xfId="8199" xr:uid="{39799B6A-2839-4E9B-960E-AD2CB3C774F5}"/>
    <cellStyle name="Dezimal [0] 2 2 2 3 2" xfId="32468" xr:uid="{AE13432B-1DC9-49F9-A62C-38ED4BB7DAC7}"/>
    <cellStyle name="Dezimal [0] 2 2 2 4" xfId="8200" xr:uid="{16999227-F439-40CB-A318-C638523824B7}"/>
    <cellStyle name="Dezimal [0] 2 2 2 4 2" xfId="32469" xr:uid="{C6DF28FD-AFBD-47BE-B5BC-2B25DF51F0F0}"/>
    <cellStyle name="Dezimal [0] 2 2 2 5" xfId="50569" xr:uid="{49042DDE-9527-464F-BE44-25EF45261BD7}"/>
    <cellStyle name="Dezimal [0] 2 2 2 6" xfId="32466" xr:uid="{2ABDCA0F-A583-454C-9354-0A2F5B6BF558}"/>
    <cellStyle name="Dezimal [0] 2 2 3" xfId="8201" xr:uid="{41627C3C-7935-4251-BD6F-57D60027F0DF}"/>
    <cellStyle name="Dezimal [0] 2 2 3 2" xfId="32470" xr:uid="{055A578F-A378-40B8-9860-FFCF55EDE321}"/>
    <cellStyle name="Dezimal [0] 2 2 4" xfId="8202" xr:uid="{29481523-7508-4D12-A445-78B29930FDA4}"/>
    <cellStyle name="Dezimal [0] 2 2 4 2" xfId="32471" xr:uid="{4EE9FD35-BC1C-4498-98B3-4E76C5971CC9}"/>
    <cellStyle name="Dezimal [0] 2 2 5" xfId="8203" xr:uid="{222C8946-4EC1-4BD4-B3FC-0FFF51C16A35}"/>
    <cellStyle name="Dezimal [0] 2 2 5 2" xfId="32472" xr:uid="{6F29267C-6413-4026-87C4-5D8FC52DFCA2}"/>
    <cellStyle name="Dezimal [0] 2 2 6" xfId="50568" xr:uid="{BD7AEB84-FD31-46A8-85F9-03958CA44BD4}"/>
    <cellStyle name="Dezimal [0] 2 2 7" xfId="32465" xr:uid="{D787237F-7C2C-4C6F-B828-3A0A42F68E22}"/>
    <cellStyle name="Dezimal [0] 2 2 8" xfId="8196" xr:uid="{8797314C-A063-4F08-B857-D60110D14C82}"/>
    <cellStyle name="Dezimal [0] 2 3" xfId="8204" xr:uid="{2A5047BC-5EEA-40C6-8581-F812FBAFF22A}"/>
    <cellStyle name="Dezimal [0] 2 3 2" xfId="8205" xr:uid="{2C2091CF-94A9-4822-9B8F-3819880BBD04}"/>
    <cellStyle name="Dezimal [0] 2 3 2 2" xfId="50572" xr:uid="{4409C2AD-93EF-45A3-A98E-9C89AF576078}"/>
    <cellStyle name="Dezimal [0] 2 3 2 3" xfId="32474" xr:uid="{6E200CC4-9A9E-4482-93E0-F81D8B39297F}"/>
    <cellStyle name="Dezimal [0] 2 3 3" xfId="8206" xr:uid="{64351E00-04F5-41DC-B2E4-32AE4D6F2FFA}"/>
    <cellStyle name="Dezimal [0] 2 3 3 2" xfId="32475" xr:uid="{74008CA5-7B2F-4556-AF7B-8D9A39408E69}"/>
    <cellStyle name="Dezimal [0] 2 3 4" xfId="8207" xr:uid="{365DC209-1B33-46E8-AA39-E0D7AB68C476}"/>
    <cellStyle name="Dezimal [0] 2 3 4 2" xfId="32476" xr:uid="{32AB1179-C70B-4298-BAE0-BCAAABFA91B5}"/>
    <cellStyle name="Dezimal [0] 2 3 5" xfId="8208" xr:uid="{70217C14-E468-4EEA-925C-C1D12AEEB190}"/>
    <cellStyle name="Dezimal [0] 2 3 5 2" xfId="32477" xr:uid="{D70220F0-DA14-4657-9236-4DCCC381272D}"/>
    <cellStyle name="Dezimal [0] 2 3 6" xfId="50571" xr:uid="{5B461F3F-220C-4166-AAC2-4C8EE8B4B1A3}"/>
    <cellStyle name="Dezimal [0] 2 3 7" xfId="32473" xr:uid="{CE43BB1F-963D-4EDB-B6B1-CF7D69746654}"/>
    <cellStyle name="Dezimal [0] 2 3 8" xfId="53923" xr:uid="{6C4C52A4-F3C9-4C4A-AEE1-C52FB7AF6465}"/>
    <cellStyle name="Dezimal [0] 2 4" xfId="8209" xr:uid="{BC27C3B5-CD7F-4BDF-9010-AF8F191595B3}"/>
    <cellStyle name="Dezimal [0] 2 4 2" xfId="50573" xr:uid="{CAA2208F-FE42-4D67-A2A2-AECE8028A521}"/>
    <cellStyle name="Dezimal [0] 2 4 3" xfId="32478" xr:uid="{0893862C-8161-4832-BEE1-1573B15616BC}"/>
    <cellStyle name="Dezimal [0] 2 4 4" xfId="53924" xr:uid="{D0DB3FF0-6723-4B5F-9CFE-EDABB0A7A7E5}"/>
    <cellStyle name="Dezimal [0] 2 5" xfId="8210" xr:uid="{9148FB93-CD68-4D3F-8713-5C806ECC33D4}"/>
    <cellStyle name="Dezimal [0] 2 5 2" xfId="32479" xr:uid="{11D188C4-B152-4127-AC73-EA3E850E0074}"/>
    <cellStyle name="Dezimal [0] 2 5 3" xfId="53925" xr:uid="{FE1AEB9F-F16B-4432-B5FA-705C3E55FD4D}"/>
    <cellStyle name="Dezimal [0] 2 6" xfId="8211" xr:uid="{B871A20C-1418-4FB9-BB75-0EF603CAAADA}"/>
    <cellStyle name="Dezimal [0] 2 6 2" xfId="32480" xr:uid="{E715C625-5857-4220-B474-8298110814A1}"/>
    <cellStyle name="Dezimal [0] 2 6 3" xfId="53926" xr:uid="{3541D220-03AD-44B3-BBF8-E314685D7091}"/>
    <cellStyle name="Dezimal [0] 2 7" xfId="50567" xr:uid="{31A57685-B05D-4F43-8864-87E33F3DF474}"/>
    <cellStyle name="Dezimal [0] 2 7 2" xfId="53927" xr:uid="{22F02C3E-28C2-46FC-A51C-B5FE57ABC5D0}"/>
    <cellStyle name="Dezimal [0] 2 8" xfId="32464" xr:uid="{C5D254C1-15C9-4871-A690-AC0E485E6282}"/>
    <cellStyle name="Dezimal [0] 2 8 2" xfId="53928" xr:uid="{BB530620-AA61-4C80-AEB7-DBF5153C2161}"/>
    <cellStyle name="Dezimal [0] 2 9" xfId="53929" xr:uid="{2D4ED89B-86C3-448D-9964-98C97244A94A}"/>
    <cellStyle name="Dezimal [0]_Tfz-Anzahl" xfId="8212" xr:uid="{60B27AFA-D9F2-4A0E-BB93-40E77EA20875}"/>
    <cellStyle name="Dezimal 2" xfId="490" xr:uid="{20822D2B-4AC9-4289-8F91-275C37D2D3E7}"/>
    <cellStyle name="Dezimal 2 2" xfId="8214" xr:uid="{0AB8C9D3-B4C8-4F66-B4E7-6FA8FBD19ED3}"/>
    <cellStyle name="Dezimal 2 2 2" xfId="8215" xr:uid="{69837B51-CA3A-409B-AE79-C3275E280043}"/>
    <cellStyle name="Dezimal 2 2 2 2" xfId="32483" xr:uid="{D7E02B82-ECC9-4F52-9742-827CB84C8667}"/>
    <cellStyle name="Dezimal 2 2 3" xfId="32482" xr:uid="{B6A061F6-867A-4E74-A8D8-75CD5048A247}"/>
    <cellStyle name="Dezimal 2 3" xfId="8216" xr:uid="{B05CE0ED-8172-4A7F-A43A-9F506FD19F25}"/>
    <cellStyle name="Dezimal 2 3 2" xfId="32484" xr:uid="{19112EB0-FFD2-40E2-B16C-3570B3F73F4A}"/>
    <cellStyle name="Dezimal 2 4" xfId="8217" xr:uid="{86BA1A3E-81F7-4CAD-84AE-402C96F2DB12}"/>
    <cellStyle name="Dezimal 2 4 2" xfId="32485" xr:uid="{F9122DB6-1429-45F4-8E18-CE72C0BA7A2D}"/>
    <cellStyle name="Dezimal 2 5" xfId="8218" xr:uid="{F23F5832-7400-4C4E-A931-BFF9E2475AA2}"/>
    <cellStyle name="Dezimal 2 5 2" xfId="32486" xr:uid="{D347E0C5-3026-4A5E-BECC-80258F903A47}"/>
    <cellStyle name="Dezimal 2 6" xfId="50574" xr:uid="{2B2942B9-F0D4-411B-84D9-99F7C35B54E0}"/>
    <cellStyle name="Dezimal 2 7" xfId="32481" xr:uid="{5BFEC675-6F25-4810-B3E8-8532D4CA389C}"/>
    <cellStyle name="Dezimal 2 8" xfId="8213" xr:uid="{8361941F-54ED-4E71-9F8A-385C1111C64E}"/>
    <cellStyle name="Dezimal 3" xfId="491" xr:uid="{7205640F-497C-43DA-8AE3-0A7D32E74F72}"/>
    <cellStyle name="Dezimal 3 10" xfId="53658" xr:uid="{7846792F-1C3E-4279-8CBA-4E519391A693}"/>
    <cellStyle name="Dezimal 3 11" xfId="8219" xr:uid="{90EA6990-F55F-4DEC-A954-A0A21DF95F94}"/>
    <cellStyle name="Dezimal 3 2" xfId="492" xr:uid="{3A9645A8-1553-45C1-9983-55AB738A7D03}"/>
    <cellStyle name="Dezimal 3 2 2" xfId="8221" xr:uid="{B0955980-6678-4EF9-8FE9-676BC8805A06}"/>
    <cellStyle name="Dezimal 3 2 2 2" xfId="8222" xr:uid="{8C8B959C-B4FE-4661-9937-F2161130CFFB}"/>
    <cellStyle name="Dezimal 3 2 2 2 2" xfId="32490" xr:uid="{82BA0CD7-8DD5-46BE-8FEE-3DDB28A8322A}"/>
    <cellStyle name="Dezimal 3 2 2 3" xfId="32489" xr:uid="{EE89A5D7-97BC-4309-B5D9-424D90FD02AF}"/>
    <cellStyle name="Dezimal 3 2 3" xfId="8223" xr:uid="{4523680F-EEA6-43AF-85E8-0ECAD30B53D1}"/>
    <cellStyle name="Dezimal 3 2 3 2" xfId="32491" xr:uid="{B43AF3F7-3C70-49CF-AEB0-40ADF039E2DF}"/>
    <cellStyle name="Dezimal 3 2 4" xfId="8224" xr:uid="{6D3F2D7A-0CCC-49C1-8043-0D21E077BFF8}"/>
    <cellStyle name="Dezimal 3 2 4 2" xfId="32492" xr:uid="{BBCB7869-BA19-4E3E-A5F5-930DE4084521}"/>
    <cellStyle name="Dezimal 3 2 5" xfId="8225" xr:uid="{BEE51E0B-352C-4C6D-8E8E-6732C7D1556D}"/>
    <cellStyle name="Dezimal 3 2 5 2" xfId="32493" xr:uid="{9D0B90F9-C6B3-4010-AAE4-959ACFB2A213}"/>
    <cellStyle name="Dezimal 3 2 6" xfId="50576" xr:uid="{B1D5984A-82ED-49AA-84E3-30D31FE003AE}"/>
    <cellStyle name="Dezimal 3 2 7" xfId="32488" xr:uid="{086F5B00-6856-4726-AB4A-797BEA09F084}"/>
    <cellStyle name="Dezimal 3 2 8" xfId="8220" xr:uid="{2A532873-4D8B-4E83-991F-B3D535009685}"/>
    <cellStyle name="Dezimal 3 3" xfId="8226" xr:uid="{76174171-1EA9-4BE9-8497-515A239CA08F}"/>
    <cellStyle name="Dezimal 3 3 2" xfId="8227" xr:uid="{DA86142C-941B-4CDC-9286-EDBEEFDB0E07}"/>
    <cellStyle name="Dezimal 3 3 2 2" xfId="32495" xr:uid="{09DF8335-3F54-42A1-BE4B-38D36157C0EF}"/>
    <cellStyle name="Dezimal 3 3 3" xfId="8228" xr:uid="{A8101C54-608E-48ED-8820-7D97518B659A}"/>
    <cellStyle name="Dezimal 3 3 3 2" xfId="32496" xr:uid="{05159309-2298-4336-9A6B-F3377C391AC2}"/>
    <cellStyle name="Dezimal 3 3 4" xfId="32494" xr:uid="{7BFDEE98-2B92-4D9F-8CA9-F07A11C8146A}"/>
    <cellStyle name="Dezimal 3 4" xfId="8229" xr:uid="{5AFC12F6-3AA7-4676-B5FA-0825A851B4A9}"/>
    <cellStyle name="Dezimal 3 4 2" xfId="32497" xr:uid="{CE68E6B9-2554-4A4D-8816-095BDE2DA0B7}"/>
    <cellStyle name="Dezimal 3 5" xfId="8230" xr:uid="{665AFC5F-5DB1-4786-BDC8-30D033E06D1B}"/>
    <cellStyle name="Dezimal 3 5 2" xfId="32498" xr:uid="{2F85E509-935A-49FF-9BC0-F477DFCDC018}"/>
    <cellStyle name="Dezimal 3 6" xfId="8231" xr:uid="{7F1F8C7B-E01D-48A8-B0F9-E2B5C842C5D3}"/>
    <cellStyle name="Dezimal 3 6 2" xfId="32499" xr:uid="{A974B826-646B-4E4B-87D4-C19F5E700863}"/>
    <cellStyle name="Dezimal 3 7" xfId="8232" xr:uid="{A8CF1205-E409-4813-BDFA-79AC3411CDCB}"/>
    <cellStyle name="Dezimal 3 7 2" xfId="32500" xr:uid="{DD17B25B-FA82-452F-9D93-9ED786CD5907}"/>
    <cellStyle name="Dezimal 3 8" xfId="50575" xr:uid="{666A9681-2852-4CF1-91E6-D317885EB929}"/>
    <cellStyle name="Dezimal 3 9" xfId="32487" xr:uid="{24AE2BAB-D67C-485C-98AF-5BA0AC2481C5}"/>
    <cellStyle name="Dezimal_Results_Pan_EU_OLGA_NUC" xfId="493" xr:uid="{59670069-A02D-40D6-8562-153039448009}"/>
    <cellStyle name="Direct Link" xfId="8233" xr:uid="{C56C7DA4-A603-454D-A376-6AE764265365}"/>
    <cellStyle name="Direct Link 2" xfId="8234" xr:uid="{E1F8A085-7DAF-44CE-BE89-357685C6487B}"/>
    <cellStyle name="Direct Link 2 2" xfId="8235" xr:uid="{6AC77260-FDAC-4299-B463-008AC542F960}"/>
    <cellStyle name="Direct Link 2 2 2" xfId="8236" xr:uid="{CC6BA38F-43EB-45A5-8A40-7007D9F5E9EE}"/>
    <cellStyle name="Direct Link 2 2 2 2" xfId="8237" xr:uid="{A1EE1A09-F7F2-44FA-90C2-19DE836AC770}"/>
    <cellStyle name="Direct Link 2 2 2 2 2" xfId="32505" xr:uid="{46690F5B-217F-41AD-909B-14115AF3A359}"/>
    <cellStyle name="Direct Link 2 2 2 3" xfId="32504" xr:uid="{D1DA7A46-57A0-4249-9BC1-B3BB1388C317}"/>
    <cellStyle name="Direct Link 2 2 3" xfId="8238" xr:uid="{E33F3154-F6AE-4EB5-96D1-CE7E0F6CEFC8}"/>
    <cellStyle name="Direct Link 2 2 3 2" xfId="32506" xr:uid="{D0A99F7F-7A0C-4A00-8CC8-9B2E361259B8}"/>
    <cellStyle name="Direct Link 2 2 4" xfId="32503" xr:uid="{36772E61-C8A3-40B9-9B66-8E0688498D28}"/>
    <cellStyle name="Direct Link 2 3" xfId="8239" xr:uid="{D39E9112-01D6-4634-A78B-431D9181BFF1}"/>
    <cellStyle name="Direct Link 2 3 2" xfId="8240" xr:uid="{B37AB697-5D29-40EF-8825-7E1E3A4B3388}"/>
    <cellStyle name="Direct Link 2 3 2 2" xfId="32508" xr:uid="{6BC52163-BB89-4B5E-AFA5-74B5A5094005}"/>
    <cellStyle name="Direct Link 2 3 3" xfId="32507" xr:uid="{8489CFEA-BC97-451B-80CB-C42C972294A4}"/>
    <cellStyle name="Direct Link 2 4" xfId="8241" xr:uid="{675F45B4-8094-4604-9252-AA80436E9848}"/>
    <cellStyle name="Direct Link 2 4 2" xfId="32509" xr:uid="{729A8B87-F16D-4761-AFB3-28867E302826}"/>
    <cellStyle name="Direct Link 2 5" xfId="32502" xr:uid="{7DA38ED4-5B82-4135-AD8B-65F978A9D81E}"/>
    <cellStyle name="Direct Link 3" xfId="8242" xr:uid="{EC3C17A2-593F-4041-B336-85412E1007B5}"/>
    <cellStyle name="Direct Link 3 2" xfId="8243" xr:uid="{2E043A89-FB79-43D4-A6C7-AD951B0630A5}"/>
    <cellStyle name="Direct Link 3 2 2" xfId="8244" xr:uid="{E5D74923-80D1-4E6D-96F8-F5619952F1AB}"/>
    <cellStyle name="Direct Link 3 2 2 2" xfId="32512" xr:uid="{5E0208FD-3F51-4A1F-AB41-67400DE530E3}"/>
    <cellStyle name="Direct Link 3 2 3" xfId="32511" xr:uid="{716383BC-850C-4CE9-B3ED-A303FBB60C78}"/>
    <cellStyle name="Direct Link 3 3" xfId="8245" xr:uid="{772C2161-7972-469E-85A1-685BBFFA6192}"/>
    <cellStyle name="Direct Link 3 3 2" xfId="32513" xr:uid="{9E4FD477-76B4-466F-9133-0A9523D8C412}"/>
    <cellStyle name="Direct Link 3 4" xfId="32510" xr:uid="{8A925E14-D2F0-41C6-8E10-3DA72002396A}"/>
    <cellStyle name="Direct Link 4" xfId="8246" xr:uid="{741952AB-1BD5-4331-AEB0-3CC9491CBBC7}"/>
    <cellStyle name="Direct Link 4 2" xfId="8247" xr:uid="{CCB24F56-B1C7-4378-83CB-C7709CB25432}"/>
    <cellStyle name="Direct Link 4 2 2" xfId="8248" xr:uid="{0C34EFF8-ECAF-406D-A933-C86EC67F6DC8}"/>
    <cellStyle name="Direct Link 4 2 2 2" xfId="32516" xr:uid="{AE72B01E-743B-4BEA-8194-7693DEA6717E}"/>
    <cellStyle name="Direct Link 4 2 3" xfId="32515" xr:uid="{C50CA968-14EE-4FE6-8C3A-1EF17A66ED09}"/>
    <cellStyle name="Direct Link 4 3" xfId="8249" xr:uid="{1AD11AB5-FB70-41CA-A6E5-016EBD61C98A}"/>
    <cellStyle name="Direct Link 4 3 2" xfId="32517" xr:uid="{6497B58A-EEB5-4B2C-965B-ED790FB92D25}"/>
    <cellStyle name="Direct Link 4 4" xfId="32514" xr:uid="{C1CEDE18-49ED-4A4A-A0ED-63D75AC4BDAE}"/>
    <cellStyle name="Direct Link 5" xfId="8250" xr:uid="{BF7E4768-B7B5-4833-96F6-EDAA3D791D64}"/>
    <cellStyle name="Direct Link 5 2" xfId="8251" xr:uid="{71D66227-B21F-4350-9F6E-A805E7DF0BE0}"/>
    <cellStyle name="Direct Link 5 2 2" xfId="32519" xr:uid="{7D7CE17D-B0F9-4469-BEA1-66A0212A2B1A}"/>
    <cellStyle name="Direct Link 5 3" xfId="32518" xr:uid="{9B7FFCB4-6ED6-4837-BB87-E047F6A275D3}"/>
    <cellStyle name="Direct Link 6" xfId="8252" xr:uid="{8FF852AB-AEC0-41CA-AA82-5408DD8B49BB}"/>
    <cellStyle name="Direct Link 6 2" xfId="32520" xr:uid="{C23DC202-A3FA-4A7E-BF79-778B8EB58269}"/>
    <cellStyle name="Direct Link 7" xfId="32501" xr:uid="{ED25B123-92D3-4B52-B38C-388FD007680D}"/>
    <cellStyle name="Dobre" xfId="494" xr:uid="{F8D9655C-4C17-42B0-A719-858EE099BB35}"/>
    <cellStyle name="Dobre 10" xfId="495" xr:uid="{AA6596E6-A945-4DC3-81C0-B27B5C762E33}"/>
    <cellStyle name="Dobre 10 10" xfId="8254" xr:uid="{094FE3BF-8B32-4B7D-AE16-9C81B0CF79BC}"/>
    <cellStyle name="Dobre 10 2" xfId="496" xr:uid="{1110D126-33A4-4900-9DA8-A828D597708E}"/>
    <cellStyle name="Dobre 10 2 2" xfId="8256" xr:uid="{1B104592-388D-4E93-93CF-A8EFDE69FF90}"/>
    <cellStyle name="Dobre 10 2 2 2" xfId="8257" xr:uid="{3BD7C753-872D-4CBB-8B0C-4338421D0017}"/>
    <cellStyle name="Dobre 10 2 2 2 2" xfId="32525" xr:uid="{259B10D0-0DDE-4346-AEB7-546D29B25AB3}"/>
    <cellStyle name="Dobre 10 2 2 3" xfId="32524" xr:uid="{F603761F-152E-4708-A960-BF0C822BA2B8}"/>
    <cellStyle name="Dobre 10 2 3" xfId="8258" xr:uid="{91E9A5FC-7399-4E54-BF2D-A7DB140CEA73}"/>
    <cellStyle name="Dobre 10 2 3 2" xfId="32526" xr:uid="{49B09A0C-A234-4463-A914-0390F8F5B71B}"/>
    <cellStyle name="Dobre 10 2 4" xfId="8259" xr:uid="{AAF0610A-A54C-472A-8E1F-8B6B06365A49}"/>
    <cellStyle name="Dobre 10 2 4 2" xfId="32527" xr:uid="{64D2F512-CA46-49AD-8824-481D82389378}"/>
    <cellStyle name="Dobre 10 2 5" xfId="8260" xr:uid="{137B856A-E984-45BF-8999-0FA47A5561D5}"/>
    <cellStyle name="Dobre 10 2 5 2" xfId="32528" xr:uid="{5BAE76A7-D6E0-4773-9802-58DFD3138752}"/>
    <cellStyle name="Dobre 10 2 6" xfId="50579" xr:uid="{08B6CA73-1AAF-4954-A726-919DB2557693}"/>
    <cellStyle name="Dobre 10 2 7" xfId="32523" xr:uid="{7060D93D-2869-48BB-8F44-EF9FAB088D35}"/>
    <cellStyle name="Dobre 10 2 8" xfId="8255" xr:uid="{87FF24BB-3492-4B5E-A22D-70DB57CF1D2F}"/>
    <cellStyle name="Dobre 10 3" xfId="497" xr:uid="{1EECE8D4-2B44-4CDA-A5A4-C0AD0F9C8767}"/>
    <cellStyle name="Dobre 10 3 2" xfId="8262" xr:uid="{3350C814-3543-424E-9DCB-D2EC8BABC1FB}"/>
    <cellStyle name="Dobre 10 3 2 2" xfId="8263" xr:uid="{1B6319C4-6C26-4B8A-84AB-8207A11BE23D}"/>
    <cellStyle name="Dobre 10 3 2 2 2" xfId="32531" xr:uid="{8B038219-D954-4D18-AA47-96D65F635070}"/>
    <cellStyle name="Dobre 10 3 2 3" xfId="32530" xr:uid="{7DC8513C-C0EA-4306-B276-1DEEFC0758B9}"/>
    <cellStyle name="Dobre 10 3 3" xfId="8264" xr:uid="{098090A0-EC7A-40FD-9E24-7400804B5384}"/>
    <cellStyle name="Dobre 10 3 3 2" xfId="32532" xr:uid="{C2DD670E-8573-4F03-8657-C2DA54A02B2B}"/>
    <cellStyle name="Dobre 10 3 4" xfId="8265" xr:uid="{486FD6B0-7222-49D9-88CE-5F248142CF64}"/>
    <cellStyle name="Dobre 10 3 4 2" xfId="32533" xr:uid="{7B293D71-3E5D-45B6-8EFD-D493D6DDC9A4}"/>
    <cellStyle name="Dobre 10 3 5" xfId="8266" xr:uid="{F12EA04E-D7A4-4441-8A44-CEBC8ABED9E3}"/>
    <cellStyle name="Dobre 10 3 5 2" xfId="32534" xr:uid="{287ED937-9EA9-48E0-B5F9-904A087683F8}"/>
    <cellStyle name="Dobre 10 3 6" xfId="50580" xr:uid="{8AD3344E-7633-4423-94CD-8A514ED620F9}"/>
    <cellStyle name="Dobre 10 3 7" xfId="32529" xr:uid="{A146D29F-11BB-41E0-8DE5-6D7B9ABE5C30}"/>
    <cellStyle name="Dobre 10 3 8" xfId="8261" xr:uid="{76356C7C-D6E3-4531-A378-C41F7A57ECFF}"/>
    <cellStyle name="Dobre 10 4" xfId="8267" xr:uid="{535D22AD-8A3D-4120-8326-C2E334C20B5A}"/>
    <cellStyle name="Dobre 10 4 2" xfId="8268" xr:uid="{7093C892-D319-444B-AB88-C1496534CC64}"/>
    <cellStyle name="Dobre 10 4 2 2" xfId="32536" xr:uid="{553A9924-FEF4-438E-8836-AB50A253464C}"/>
    <cellStyle name="Dobre 10 4 3" xfId="32535" xr:uid="{ABCED6EC-9E32-490A-9CCB-3808E3C914FA}"/>
    <cellStyle name="Dobre 10 5" xfId="8269" xr:uid="{CE7F8FC1-7D73-4526-996C-02FD64D3057A}"/>
    <cellStyle name="Dobre 10 5 2" xfId="32537" xr:uid="{21D3351D-5285-4E33-B9ED-2C3C2E04CA63}"/>
    <cellStyle name="Dobre 10 6" xfId="8270" xr:uid="{AB45F3C3-545A-4C36-AD15-0319B17EF81D}"/>
    <cellStyle name="Dobre 10 6 2" xfId="32538" xr:uid="{7FD73F7F-0ED3-4F01-8C28-7F6A07507ED3}"/>
    <cellStyle name="Dobre 10 7" xfId="8271" xr:uid="{2AB7436C-7601-4816-AC8E-0A5092D06CA3}"/>
    <cellStyle name="Dobre 10 7 2" xfId="32539" xr:uid="{A650DC0A-A25F-4A86-810E-EBA843B01CBB}"/>
    <cellStyle name="Dobre 10 8" xfId="50578" xr:uid="{B43D1A99-E27E-4542-BAA7-D8A1933AA04F}"/>
    <cellStyle name="Dobre 10 9" xfId="32522" xr:uid="{F5FB7C38-A061-443F-B13D-3ECEC73DAAA2}"/>
    <cellStyle name="Dobre 10_COM_BND" xfId="8272" xr:uid="{482827F7-96D3-4559-B91D-CCCD14268775}"/>
    <cellStyle name="Dobre 11" xfId="498" xr:uid="{D244AB0A-22F5-4915-ABE5-BF25DE238DFD}"/>
    <cellStyle name="Dobre 11 2" xfId="8274" xr:uid="{3EE6D3CE-E1A5-42E9-A53E-8C1544FC5D04}"/>
    <cellStyle name="Dobre 11 2 2" xfId="8275" xr:uid="{8B5C056F-1ED6-4E98-A67F-500329A1120B}"/>
    <cellStyle name="Dobre 11 2 2 2" xfId="32542" xr:uid="{DC500039-9A05-4F93-9DEA-C6480FE728A0}"/>
    <cellStyle name="Dobre 11 2 3" xfId="8276" xr:uid="{A225B7EB-D42C-4312-9A67-EFE49E10BB5D}"/>
    <cellStyle name="Dobre 11 2 3 2" xfId="32543" xr:uid="{900B5C9A-CA42-4F4B-B724-B9B1C4A41EBE}"/>
    <cellStyle name="Dobre 11 2 4" xfId="8277" xr:uid="{16463439-A986-42CC-99D2-5AE19D248276}"/>
    <cellStyle name="Dobre 11 2 4 2" xfId="32544" xr:uid="{ACA56B4E-B00F-4B69-B78C-87491746DF73}"/>
    <cellStyle name="Dobre 11 2 5" xfId="50582" xr:uid="{AB62530E-696D-4703-A117-FBD87012E0A1}"/>
    <cellStyle name="Dobre 11 2 6" xfId="32541" xr:uid="{7FC445F2-D2AA-4219-BD09-0316BF09AA05}"/>
    <cellStyle name="Dobre 11 3" xfId="8278" xr:uid="{DCBAD7BC-0A83-4C79-82A5-797A98C377A3}"/>
    <cellStyle name="Dobre 11 3 2" xfId="32545" xr:uid="{F03F6333-350D-4A6C-8154-1ADCEAFBC334}"/>
    <cellStyle name="Dobre 11 4" xfId="8279" xr:uid="{9E974A26-1A39-4FA6-8981-3714D60C9A8D}"/>
    <cellStyle name="Dobre 11 4 2" xfId="32546" xr:uid="{7ACEF9ED-2270-4D60-92B1-311654292BD3}"/>
    <cellStyle name="Dobre 11 5" xfId="8280" xr:uid="{58C4B7C3-7B31-4229-9BC0-29E4DB689CC9}"/>
    <cellStyle name="Dobre 11 5 2" xfId="32547" xr:uid="{4CB02EF6-589C-42E2-9FD6-3212C92A9DBD}"/>
    <cellStyle name="Dobre 11 6" xfId="50581" xr:uid="{F306B838-CD23-4F8A-B548-39D7ED7C2F12}"/>
    <cellStyle name="Dobre 11 7" xfId="32540" xr:uid="{7EE4D6ED-8D2B-4DCE-A8D3-C5AFED23A340}"/>
    <cellStyle name="Dobre 11 8" xfId="8273" xr:uid="{AA3EBB25-108B-4ED1-8413-ACA647729420}"/>
    <cellStyle name="Dobre 12" xfId="499" xr:uid="{1EEB695B-91D6-466E-9406-18AF9763FD18}"/>
    <cellStyle name="Dobre 12 2" xfId="8282" xr:uid="{FAF3639D-C5AC-48AB-A9D1-DE2AF505A1A0}"/>
    <cellStyle name="Dobre 12 2 2" xfId="8283" xr:uid="{77114755-DDC1-4DDC-BE89-12F7D572811C}"/>
    <cellStyle name="Dobre 12 2 2 2" xfId="32550" xr:uid="{FE742BF7-F4A4-4240-9DE1-41B1A68F6F6A}"/>
    <cellStyle name="Dobre 12 2 3" xfId="32549" xr:uid="{39653EC4-5614-4556-80F0-5D3FCC633E10}"/>
    <cellStyle name="Dobre 12 3" xfId="8284" xr:uid="{7690F278-C4D5-461E-B0EF-19C2320B98EA}"/>
    <cellStyle name="Dobre 12 3 2" xfId="32551" xr:uid="{38D7F13B-2642-4D0D-9BD1-485004B5FB89}"/>
    <cellStyle name="Dobre 12 4" xfId="8285" xr:uid="{BA255AA6-6BC0-4C3D-9502-D04F9A414732}"/>
    <cellStyle name="Dobre 12 4 2" xfId="32552" xr:uid="{0E2FA8EE-ED7E-489D-9BDF-61AE8BFCC21C}"/>
    <cellStyle name="Dobre 12 5" xfId="8286" xr:uid="{811C9A4D-A907-47BE-BA58-6B26E4366A54}"/>
    <cellStyle name="Dobre 12 5 2" xfId="32553" xr:uid="{CA41FB12-AB8C-49C1-9CDC-0A8ABEB2BE92}"/>
    <cellStyle name="Dobre 12 6" xfId="50583" xr:uid="{B91F1926-D38A-4B68-9033-2AA098CB3F8D}"/>
    <cellStyle name="Dobre 12 7" xfId="32548" xr:uid="{881D9D34-722C-4000-AC67-056C08537C6E}"/>
    <cellStyle name="Dobre 12 8" xfId="8281" xr:uid="{9870AB9A-CFC0-4067-9629-36288670974E}"/>
    <cellStyle name="Dobre 13" xfId="500" xr:uid="{1A0B95CA-AEDF-4518-8436-6CFB9DFD8A7A}"/>
    <cellStyle name="Dobre 13 2" xfId="8288" xr:uid="{A4567D51-D9F8-488C-A765-509D3778075A}"/>
    <cellStyle name="Dobre 13 2 2" xfId="8289" xr:uid="{CED22494-C682-4139-A0DD-A93364878C39}"/>
    <cellStyle name="Dobre 13 2 2 2" xfId="32556" xr:uid="{1BAA69F6-745E-42F3-80E2-B5FF15A81AAF}"/>
    <cellStyle name="Dobre 13 2 3" xfId="8290" xr:uid="{70925872-50E4-44C1-9986-4C4E6C2BCBB5}"/>
    <cellStyle name="Dobre 13 2 3 2" xfId="32557" xr:uid="{7DE15816-CB3A-44E2-8504-36AED7E4EDFB}"/>
    <cellStyle name="Dobre 13 2 4" xfId="8291" xr:uid="{7DC2DF82-971D-4196-9381-DA6DB54B5FEA}"/>
    <cellStyle name="Dobre 13 2 4 2" xfId="32558" xr:uid="{B90EEFE8-546F-46DA-A3CF-1CFFED8F7242}"/>
    <cellStyle name="Dobre 13 2 5" xfId="50585" xr:uid="{0926A4F7-1DAF-4DEF-ACC0-D117791BA2F0}"/>
    <cellStyle name="Dobre 13 2 6" xfId="32555" xr:uid="{026F0C3B-712D-479F-BC5F-0113F145EF74}"/>
    <cellStyle name="Dobre 13 3" xfId="8292" xr:uid="{D640292E-2FED-482B-BA78-05602B5AEB3F}"/>
    <cellStyle name="Dobre 13 3 2" xfId="32559" xr:uid="{BC96E5F0-7EC4-487D-A1A3-469B44F582CC}"/>
    <cellStyle name="Dobre 13 4" xfId="8293" xr:uid="{CF508885-4BA4-42F0-ACD2-A1BEAC34CB5E}"/>
    <cellStyle name="Dobre 13 4 2" xfId="32560" xr:uid="{82F67724-4B0B-4B46-8912-892E50E8F5C7}"/>
    <cellStyle name="Dobre 13 5" xfId="8294" xr:uid="{770CA9A0-5D96-4ABB-A1B1-03BFA8B375E3}"/>
    <cellStyle name="Dobre 13 5 2" xfId="32561" xr:uid="{D6CA7949-536D-4125-BF7E-FCAD22E26349}"/>
    <cellStyle name="Dobre 13 6" xfId="8295" xr:uid="{B55EFA7C-9146-465E-949B-9AA4C49A6CCE}"/>
    <cellStyle name="Dobre 13 6 2" xfId="32562" xr:uid="{2AF8ADBF-2C8D-49EC-93D4-2F0B4B96BA3E}"/>
    <cellStyle name="Dobre 13 7" xfId="50584" xr:uid="{7DFB96B0-BE15-4D70-9E8C-6C26D202A562}"/>
    <cellStyle name="Dobre 13 8" xfId="32554" xr:uid="{08083543-326F-42FB-80DC-1FEC9E1539C0}"/>
    <cellStyle name="Dobre 13 9" xfId="8287" xr:uid="{384792A6-1FD8-4A2C-ACFB-1F7AF89F1AD8}"/>
    <cellStyle name="Dobre 14" xfId="8296" xr:uid="{01805F4C-3579-4731-B651-F5F57AF24F90}"/>
    <cellStyle name="Dobre 14 2" xfId="8297" xr:uid="{28DAB29B-B4D2-4DB1-BC7A-D7E9F8D05CFA}"/>
    <cellStyle name="Dobre 14 2 2" xfId="32564" xr:uid="{E3554112-1AEF-43E5-8CD1-74DCD8AD9400}"/>
    <cellStyle name="Dobre 14 3" xfId="8298" xr:uid="{0B96E614-392C-4C14-8153-E4BC95C62E11}"/>
    <cellStyle name="Dobre 14 3 2" xfId="32565" xr:uid="{0CC6B60C-00A5-4737-A878-9CFE7DC574EC}"/>
    <cellStyle name="Dobre 14 4" xfId="8299" xr:uid="{BA9E8E23-9B60-42DD-B911-297B28288704}"/>
    <cellStyle name="Dobre 14 4 2" xfId="32566" xr:uid="{24E3E104-3231-4006-B231-882AF2A5846F}"/>
    <cellStyle name="Dobre 14 5" xfId="50586" xr:uid="{563E5555-9D4C-42D8-B478-542FF063AB2B}"/>
    <cellStyle name="Dobre 14 6" xfId="32563" xr:uid="{3667E5C5-B9FB-4678-9E0E-F68231CBB4F5}"/>
    <cellStyle name="Dobre 15" xfId="8300" xr:uid="{38D8DEF0-E4A8-4512-8ED4-83AD359C22AC}"/>
    <cellStyle name="Dobre 15 2" xfId="8301" xr:uid="{C5B717B9-B81A-4D69-BB9A-96F5BD539291}"/>
    <cellStyle name="Dobre 15 2 2" xfId="32568" xr:uid="{42756D3A-1396-436F-9A68-8C42E40457BD}"/>
    <cellStyle name="Dobre 15 3" xfId="8302" xr:uid="{D8813BC4-5BDE-47F5-98CB-8406D67686DD}"/>
    <cellStyle name="Dobre 15 3 2" xfId="32569" xr:uid="{1BC2B496-E4E9-4404-AF0B-087F7AA12779}"/>
    <cellStyle name="Dobre 15 4" xfId="50587" xr:uid="{762BF007-959C-49E2-894A-6D53295189ED}"/>
    <cellStyle name="Dobre 15 5" xfId="32567" xr:uid="{02689DF8-69CA-4AB5-AE5F-E576B7559E65}"/>
    <cellStyle name="Dobre 15 6" xfId="53930" xr:uid="{84ABAF40-CF37-4F36-A4C3-88ED7D224D3E}"/>
    <cellStyle name="Dobre 16" xfId="8303" xr:uid="{5703259D-5559-4794-A403-20DBE168D95B}"/>
    <cellStyle name="Dobre 16 2" xfId="50588" xr:uid="{4F9FD3C3-47C9-4F3C-9B5D-7551A7FF3C56}"/>
    <cellStyle name="Dobre 16 3" xfId="32570" xr:uid="{2F13A1F8-E819-405B-BD5F-63C46A4D0F33}"/>
    <cellStyle name="Dobre 17" xfId="8304" xr:uid="{518EB157-2449-4DDC-B4C5-1DE60EBD0802}"/>
    <cellStyle name="Dobre 17 2" xfId="32571" xr:uid="{3FC359F0-7EA2-4D2F-832D-C9B75F706217}"/>
    <cellStyle name="Dobre 17 3" xfId="53931" xr:uid="{6457F955-6F08-4769-B9B4-03AFDF3792B4}"/>
    <cellStyle name="Dobre 18" xfId="50577" xr:uid="{51663870-DBC2-4894-ABA7-DC877B27AB97}"/>
    <cellStyle name="Dobre 19" xfId="32521" xr:uid="{F76A5CD7-418B-4021-B7F5-734FFF689E01}"/>
    <cellStyle name="Dobre 19 2" xfId="53932" xr:uid="{83E40358-82F6-497F-97C7-5C2691D532D0}"/>
    <cellStyle name="Dobre 2" xfId="501" xr:uid="{57F6D69A-3D3E-4915-8F5C-C21ACEC60D3A}"/>
    <cellStyle name="Dobre 2 2" xfId="8306" xr:uid="{37E0E7F8-7F33-4868-B434-419161E352D8}"/>
    <cellStyle name="Dobre 2 2 2" xfId="8307" xr:uid="{3002B8ED-2A07-4D1B-A25B-FCBC23D9755F}"/>
    <cellStyle name="Dobre 2 2 2 2" xfId="32574" xr:uid="{6D70361F-AED9-4107-BB64-C061D7227A15}"/>
    <cellStyle name="Dobre 2 2 3" xfId="32573" xr:uid="{7C0E8B9C-D79C-4C85-B667-6E6878E58307}"/>
    <cellStyle name="Dobre 2 3" xfId="8308" xr:uid="{35B4B9A1-5B10-4572-B864-2ADF526A7ED3}"/>
    <cellStyle name="Dobre 2 3 2" xfId="32575" xr:uid="{599D4753-5CDD-45C0-B6F0-6BD8B1B40B6C}"/>
    <cellStyle name="Dobre 2 4" xfId="8309" xr:uid="{B1050EA3-A8B6-4033-9E79-AC0FA5B67BFD}"/>
    <cellStyle name="Dobre 2 4 2" xfId="32576" xr:uid="{2AC7F753-84B7-4736-9E56-0F9081FA21D6}"/>
    <cellStyle name="Dobre 2 5" xfId="8310" xr:uid="{92B9562F-87FF-44A3-ACC7-DA4A01CE868E}"/>
    <cellStyle name="Dobre 2 5 2" xfId="32577" xr:uid="{69BF279D-A930-4811-99D3-8CAA3E3437C2}"/>
    <cellStyle name="Dobre 2 6" xfId="50589" xr:uid="{51B2F5B9-6137-4215-8EB7-9AC28A24760C}"/>
    <cellStyle name="Dobre 2 7" xfId="32572" xr:uid="{158A5083-41F6-4AAB-91D6-615ED53229EC}"/>
    <cellStyle name="Dobre 2 8" xfId="8305" xr:uid="{2B5655CA-77CF-4F5D-91DE-CA4038FEBDC7}"/>
    <cellStyle name="Dobre 20" xfId="53933" xr:uid="{42368488-263B-44BE-9CB8-9A7B98B3C44B}"/>
    <cellStyle name="Dobre 21" xfId="8253" xr:uid="{F4098431-EB49-4CF7-A64B-F4D07D735B53}"/>
    <cellStyle name="Dobre 3" xfId="502" xr:uid="{50F828DD-65D4-46A5-B2B9-AAB5F18EA8EC}"/>
    <cellStyle name="Dobre 3 2" xfId="8312" xr:uid="{89122CE5-3ED0-4224-96CF-41F7845C92B3}"/>
    <cellStyle name="Dobre 3 2 2" xfId="8313" xr:uid="{D29D1D43-60BF-4885-86E2-758FA46FA680}"/>
    <cellStyle name="Dobre 3 2 2 2" xfId="32580" xr:uid="{D40E63D5-6669-4768-BC0A-084808A1B754}"/>
    <cellStyle name="Dobre 3 2 3" xfId="32579" xr:uid="{BED17471-3235-4DC0-B52E-4AB05DDDBB52}"/>
    <cellStyle name="Dobre 3 3" xfId="8314" xr:uid="{6D50D4E0-65F7-40E4-8515-83AFFE6CE92F}"/>
    <cellStyle name="Dobre 3 3 2" xfId="32581" xr:uid="{DCF53D98-4C6D-437A-81E6-DC2D7068152A}"/>
    <cellStyle name="Dobre 3 4" xfId="8315" xr:uid="{2A4349B0-A922-487D-8C48-A6B0580EAA94}"/>
    <cellStyle name="Dobre 3 4 2" xfId="32582" xr:uid="{87C9AB5F-DF77-4BFE-BB53-298525B44528}"/>
    <cellStyle name="Dobre 3 5" xfId="8316" xr:uid="{96843E24-F3A5-4109-A1A3-A36DCBAA6CDB}"/>
    <cellStyle name="Dobre 3 5 2" xfId="32583" xr:uid="{AE68EDEA-AD2A-46A1-8264-41D085085A30}"/>
    <cellStyle name="Dobre 3 6" xfId="50590" xr:uid="{DFCAAECA-7A0F-46ED-A00D-01EFA22892CD}"/>
    <cellStyle name="Dobre 3 7" xfId="32578" xr:uid="{3DAE7D26-0B4B-411F-B9DA-9552707D2114}"/>
    <cellStyle name="Dobre 3 8" xfId="8311" xr:uid="{6E485E68-8883-4D61-97FB-782BAF2F8E30}"/>
    <cellStyle name="Dobre 4" xfId="503" xr:uid="{FBB5375D-541B-44D6-8535-80143E678039}"/>
    <cellStyle name="Dobre 4 2" xfId="8318" xr:uid="{AD966A7B-36ED-4BEE-9EF6-5E5190F8D14A}"/>
    <cellStyle name="Dobre 4 2 2" xfId="8319" xr:uid="{7BC88E7F-3F80-4D02-B3B9-F8AA76D3D09B}"/>
    <cellStyle name="Dobre 4 2 2 2" xfId="32586" xr:uid="{F3A0683C-DBD0-4D2B-AACF-6E4BEA03BDE6}"/>
    <cellStyle name="Dobre 4 2 3" xfId="32585" xr:uid="{50C304E8-50DC-4D78-B885-DD00ED68A17E}"/>
    <cellStyle name="Dobre 4 3" xfId="8320" xr:uid="{5F182B3F-13BC-4359-A9BE-D7152FEE84D1}"/>
    <cellStyle name="Dobre 4 3 2" xfId="32587" xr:uid="{7DDC7AE9-9A47-45EB-AF13-8CCBA8BCC990}"/>
    <cellStyle name="Dobre 4 4" xfId="8321" xr:uid="{60218489-BBA6-497F-887C-270CC2D7F022}"/>
    <cellStyle name="Dobre 4 4 2" xfId="32588" xr:uid="{510791F3-D0E1-4A76-84C1-823175246F48}"/>
    <cellStyle name="Dobre 4 5" xfId="8322" xr:uid="{95D60023-979F-4EFE-A558-EE09D805E104}"/>
    <cellStyle name="Dobre 4 5 2" xfId="32589" xr:uid="{71E0D2E7-7FEE-4BB1-B5A1-581A4718DEDC}"/>
    <cellStyle name="Dobre 4 6" xfId="50591" xr:uid="{A7EAF8D3-938E-4F00-8A52-EF9A87CB4815}"/>
    <cellStyle name="Dobre 4 7" xfId="32584" xr:uid="{10334066-9573-4DFC-915D-C88EBC24B917}"/>
    <cellStyle name="Dobre 4 8" xfId="8317" xr:uid="{8614B0AF-B7FB-4D2F-851A-ED3DF35806BE}"/>
    <cellStyle name="Dobre 5" xfId="504" xr:uid="{D6DF8034-6E9B-493B-AF3F-49FDB28BD7A9}"/>
    <cellStyle name="Dobre 5 2" xfId="8324" xr:uid="{058C96FE-CB61-4418-8E48-1C3E3AD3E8A0}"/>
    <cellStyle name="Dobre 5 2 2" xfId="8325" xr:uid="{3B816391-E733-4586-BB63-AC5B21145CF1}"/>
    <cellStyle name="Dobre 5 2 2 2" xfId="32592" xr:uid="{313A174E-2D9C-40BB-8BD1-1E449831F965}"/>
    <cellStyle name="Dobre 5 2 3" xfId="32591" xr:uid="{47C31F25-CFA0-4BC9-94ED-D960439C7867}"/>
    <cellStyle name="Dobre 5 3" xfId="8326" xr:uid="{0C350914-4EEC-4775-861B-3F7E4ADB9F69}"/>
    <cellStyle name="Dobre 5 3 2" xfId="32593" xr:uid="{A1797B77-98DE-4FF7-BD43-497BE410B7E9}"/>
    <cellStyle name="Dobre 5 4" xfId="8327" xr:uid="{EB111514-0EAC-4C1D-8DF6-CBA3E993D1A3}"/>
    <cellStyle name="Dobre 5 4 2" xfId="32594" xr:uid="{763DA9BB-0B74-4442-A0E4-F9EB5619C148}"/>
    <cellStyle name="Dobre 5 5" xfId="8328" xr:uid="{150E3C6F-9B1D-48D2-8803-268C305DB5EC}"/>
    <cellStyle name="Dobre 5 5 2" xfId="32595" xr:uid="{1FE823DA-9AEC-4E9F-8AA0-34E849B4183A}"/>
    <cellStyle name="Dobre 5 6" xfId="50592" xr:uid="{BDFFBF85-2D3C-48D7-B69A-2B0A397B754D}"/>
    <cellStyle name="Dobre 5 7" xfId="32590" xr:uid="{DBEFE999-5C9A-448B-9F6C-569082C66EB6}"/>
    <cellStyle name="Dobre 5 8" xfId="8323" xr:uid="{165F161B-9594-4780-8A3F-047CBE758BAB}"/>
    <cellStyle name="Dobre 6" xfId="505" xr:uid="{9BA584F8-66B8-4271-827B-9F1FE0B84139}"/>
    <cellStyle name="Dobre 6 2" xfId="8330" xr:uid="{11501E7C-42C0-41E2-BA49-91CB59260578}"/>
    <cellStyle name="Dobre 6 2 2" xfId="8331" xr:uid="{157609D7-CF66-41B1-8F9A-9AD6EBE9D5B1}"/>
    <cellStyle name="Dobre 6 2 2 2" xfId="32598" xr:uid="{17B71B3F-E8F9-4FF2-82C4-212ECDD8B3AB}"/>
    <cellStyle name="Dobre 6 2 3" xfId="32597" xr:uid="{22C62C65-6FA8-4DEB-9329-E45B03B9EC02}"/>
    <cellStyle name="Dobre 6 3" xfId="8332" xr:uid="{21E105BE-CF4F-44EA-8D56-8F632C58EEE0}"/>
    <cellStyle name="Dobre 6 3 2" xfId="32599" xr:uid="{7284C51E-56DB-407E-AD6F-7C1173627284}"/>
    <cellStyle name="Dobre 6 4" xfId="8333" xr:uid="{299038E8-A4AC-4F68-8861-C31575B4D59E}"/>
    <cellStyle name="Dobre 6 4 2" xfId="32600" xr:uid="{BB187DC6-1134-43B8-BF8C-AE352AF0EDA7}"/>
    <cellStyle name="Dobre 6 5" xfId="8334" xr:uid="{FA9B5465-D486-4910-AB22-AE3AD028D882}"/>
    <cellStyle name="Dobre 6 5 2" xfId="32601" xr:uid="{ABC5BE84-EA59-4CFE-9018-BEE3FD89D42A}"/>
    <cellStyle name="Dobre 6 6" xfId="50593" xr:uid="{630743AA-E43B-4262-A5C1-8B595DD27CE7}"/>
    <cellStyle name="Dobre 6 7" xfId="32596" xr:uid="{73FBBEC1-42AF-481F-89C7-04F6249DDB63}"/>
    <cellStyle name="Dobre 6 8" xfId="8329" xr:uid="{2EB8E3C1-63B2-4C78-B1AC-85B9561D754F}"/>
    <cellStyle name="Dobre 7" xfId="506" xr:uid="{EAC27B89-E91D-4FCA-B94B-00010574AC24}"/>
    <cellStyle name="Dobre 7 2" xfId="8336" xr:uid="{6C4AA3E4-B8BE-43BE-AC8E-DF72DEF3FD4C}"/>
    <cellStyle name="Dobre 7 2 2" xfId="8337" xr:uid="{C0DB5114-8331-4D75-8949-AE7F3561F833}"/>
    <cellStyle name="Dobre 7 2 2 2" xfId="32604" xr:uid="{C48F92BC-B3B0-4C6C-B2E4-8781E503F2CE}"/>
    <cellStyle name="Dobre 7 2 3" xfId="32603" xr:uid="{9BA1986B-5CC9-4AE6-8CB4-3811291E3E80}"/>
    <cellStyle name="Dobre 7 3" xfId="8338" xr:uid="{6C04D190-7C75-4628-89C4-69BC580FEDDB}"/>
    <cellStyle name="Dobre 7 3 2" xfId="32605" xr:uid="{11F33449-417D-43D9-A56E-45D3E899598F}"/>
    <cellStyle name="Dobre 7 4" xfId="8339" xr:uid="{34465FF7-8DCE-4B14-8144-6B59A23D8669}"/>
    <cellStyle name="Dobre 7 4 2" xfId="32606" xr:uid="{75038597-A5F7-4530-B3F1-6EA6BE048061}"/>
    <cellStyle name="Dobre 7 5" xfId="8340" xr:uid="{A42213F8-6FD3-42BA-9AF4-1732729BACE4}"/>
    <cellStyle name="Dobre 7 5 2" xfId="32607" xr:uid="{D81BAF43-4001-429A-9D49-2D24CA8BF62A}"/>
    <cellStyle name="Dobre 7 6" xfId="50594" xr:uid="{AA7A7145-2430-42AC-A6CC-8B8A1AF59D95}"/>
    <cellStyle name="Dobre 7 7" xfId="32602" xr:uid="{2C1B4730-373E-4D3F-91F8-55FAF77F944F}"/>
    <cellStyle name="Dobre 7 8" xfId="8335" xr:uid="{BB761821-FC04-41F2-849F-C8D680BEDB0C}"/>
    <cellStyle name="Dobre 8" xfId="507" xr:uid="{4C59EFB7-F11A-45A9-8EEF-70BA576AB7AC}"/>
    <cellStyle name="Dobre 8 2" xfId="8342" xr:uid="{36B3F0D9-E086-4FE1-99AA-ECAE33D54506}"/>
    <cellStyle name="Dobre 8 2 2" xfId="8343" xr:uid="{7D87A8D3-0F02-46EE-A375-D0636D30D900}"/>
    <cellStyle name="Dobre 8 2 2 2" xfId="32610" xr:uid="{1B4DB4E0-9D1A-4E2A-B32C-AA58E62D1772}"/>
    <cellStyle name="Dobre 8 2 3" xfId="32609" xr:uid="{7DD58216-DCE1-4E29-A88F-A8BE625B82BA}"/>
    <cellStyle name="Dobre 8 3" xfId="8344" xr:uid="{03C656DA-B4B9-475A-AD20-E1CC9D64FCA6}"/>
    <cellStyle name="Dobre 8 3 2" xfId="32611" xr:uid="{4775DC58-FF98-4723-9220-4616642C76E1}"/>
    <cellStyle name="Dobre 8 4" xfId="8345" xr:uid="{9FD7B183-ED7E-43CD-9230-636507E68F68}"/>
    <cellStyle name="Dobre 8 4 2" xfId="32612" xr:uid="{7D3EFAF7-F61A-4B37-B7BC-814594E49DF0}"/>
    <cellStyle name="Dobre 8 5" xfId="8346" xr:uid="{4498DB8A-8CEB-4B44-9F90-1289B552A5A9}"/>
    <cellStyle name="Dobre 8 5 2" xfId="32613" xr:uid="{E1F73F39-5A0D-4961-8888-0C48A08B2462}"/>
    <cellStyle name="Dobre 8 6" xfId="50595" xr:uid="{086AD6B6-5E95-4B29-A9D5-45FA72BFCCBA}"/>
    <cellStyle name="Dobre 8 7" xfId="32608" xr:uid="{F16B04D0-1DDC-48BB-8ADC-CA43E384BBA9}"/>
    <cellStyle name="Dobre 8 8" xfId="8341" xr:uid="{CEACC7BE-F645-4611-AC04-3C5E401A904E}"/>
    <cellStyle name="Dobre 9" xfId="508" xr:uid="{446206A8-147C-4948-82EF-01E216AC3B1D}"/>
    <cellStyle name="Dobre 9 10" xfId="8347" xr:uid="{FA2B9224-2424-4E18-A5B8-8B65C48D97B9}"/>
    <cellStyle name="Dobre 9 2" xfId="509" xr:uid="{8B2C41F4-E018-4BAD-86FB-3A560697A93F}"/>
    <cellStyle name="Dobre 9 2 2" xfId="8349" xr:uid="{355AE0AB-3CDE-437E-A693-9A30CA60B847}"/>
    <cellStyle name="Dobre 9 2 2 2" xfId="8350" xr:uid="{30268208-F264-4046-ABB3-7A75050881F8}"/>
    <cellStyle name="Dobre 9 2 2 2 2" xfId="32617" xr:uid="{DA867BFE-2F97-446D-8463-BDA8BD0E16EA}"/>
    <cellStyle name="Dobre 9 2 2 3" xfId="32616" xr:uid="{B9A35DB8-EA32-4F8B-BC7F-95A6D7CD146B}"/>
    <cellStyle name="Dobre 9 2 3" xfId="8351" xr:uid="{F834100A-0C8F-4A67-86CB-D03C1F9B4619}"/>
    <cellStyle name="Dobre 9 2 3 2" xfId="32618" xr:uid="{BB33423C-23F5-46A7-AFE3-0DDE3C2108CE}"/>
    <cellStyle name="Dobre 9 2 4" xfId="8352" xr:uid="{D6F0F34F-392E-4FB2-8C2E-28149FDE210E}"/>
    <cellStyle name="Dobre 9 2 4 2" xfId="32619" xr:uid="{326BE8D9-0597-4B9E-ACD6-FE3D43631AE2}"/>
    <cellStyle name="Dobre 9 2 5" xfId="8353" xr:uid="{7947F3EA-5F7B-4286-A46E-BF6E49C35237}"/>
    <cellStyle name="Dobre 9 2 5 2" xfId="32620" xr:uid="{3BE212BD-A204-4520-BB19-0104A1DBFBBB}"/>
    <cellStyle name="Dobre 9 2 6" xfId="50597" xr:uid="{9C85FA87-5A52-47A6-88FE-99E6C2F47F71}"/>
    <cellStyle name="Dobre 9 2 7" xfId="32615" xr:uid="{063176D9-75A6-4715-ABCF-6210DA7709A4}"/>
    <cellStyle name="Dobre 9 2 8" xfId="8348" xr:uid="{9434FAC6-A932-4C58-8389-DBAC102A5410}"/>
    <cellStyle name="Dobre 9 3" xfId="510" xr:uid="{D1A52A08-4049-43A9-B8FB-A4BC8F64E2AE}"/>
    <cellStyle name="Dobre 9 3 2" xfId="8355" xr:uid="{46CB23DB-6492-4A09-9235-4FB6687E8B6A}"/>
    <cellStyle name="Dobre 9 3 2 2" xfId="8356" xr:uid="{6C7BE4ED-81B8-4C9F-A04C-A3C72D3F16DE}"/>
    <cellStyle name="Dobre 9 3 2 2 2" xfId="32623" xr:uid="{45A16196-67F3-47FA-BE52-E5BD62A8A8EF}"/>
    <cellStyle name="Dobre 9 3 2 3" xfId="32622" xr:uid="{5229F63B-D681-4454-9867-3FE44AD042F9}"/>
    <cellStyle name="Dobre 9 3 3" xfId="8357" xr:uid="{538DC8D1-FF5E-4C0B-A17D-72EB3933FB86}"/>
    <cellStyle name="Dobre 9 3 3 2" xfId="32624" xr:uid="{74A393A2-B9E9-4A9B-A2FF-803A52638790}"/>
    <cellStyle name="Dobre 9 3 4" xfId="8358" xr:uid="{AAB55AA6-E079-4653-B865-101FF8ECE1DB}"/>
    <cellStyle name="Dobre 9 3 4 2" xfId="32625" xr:uid="{E7335F8D-23C1-4AC3-A703-BBE6FA484565}"/>
    <cellStyle name="Dobre 9 3 5" xfId="8359" xr:uid="{191BE749-7E4E-4C4F-A88D-37B98CFFA43C}"/>
    <cellStyle name="Dobre 9 3 5 2" xfId="32626" xr:uid="{52D5F5D1-8EB5-4CAE-8F73-61F0A347528C}"/>
    <cellStyle name="Dobre 9 3 6" xfId="50598" xr:uid="{1CE96B54-E0DF-452E-B70E-881C83DA70CF}"/>
    <cellStyle name="Dobre 9 3 7" xfId="32621" xr:uid="{88FC6E48-7816-4FED-A69C-F60B8EB27798}"/>
    <cellStyle name="Dobre 9 3 8" xfId="8354" xr:uid="{F6FDB27F-248A-402F-BE62-2B5A99A41446}"/>
    <cellStyle name="Dobre 9 4" xfId="8360" xr:uid="{872AC287-433A-4EE4-A6B1-0EE521821B3F}"/>
    <cellStyle name="Dobre 9 4 2" xfId="8361" xr:uid="{3371236E-2DFA-428C-B82D-7216A9B47F20}"/>
    <cellStyle name="Dobre 9 4 2 2" xfId="32628" xr:uid="{549BB467-3F3F-44DD-9BAF-93BA5472D190}"/>
    <cellStyle name="Dobre 9 4 3" xfId="32627" xr:uid="{8FE4297E-1E3B-4FB2-BD1E-A60265D98B38}"/>
    <cellStyle name="Dobre 9 5" xfId="8362" xr:uid="{D1E294CA-4951-4082-8054-1AA17EA38E87}"/>
    <cellStyle name="Dobre 9 5 2" xfId="32629" xr:uid="{DDB62518-9208-4568-90E0-D8B59BFC6073}"/>
    <cellStyle name="Dobre 9 6" xfId="8363" xr:uid="{322D5375-B32D-480E-9A0B-90C1C36A96AF}"/>
    <cellStyle name="Dobre 9 6 2" xfId="32630" xr:uid="{1552EA7C-E846-4B2C-B130-C65B7C66B338}"/>
    <cellStyle name="Dobre 9 7" xfId="8364" xr:uid="{BF79A672-919A-4F77-9CD4-9AED152B0E46}"/>
    <cellStyle name="Dobre 9 7 2" xfId="32631" xr:uid="{4890C806-5F49-4927-8F20-11FCA3C7794C}"/>
    <cellStyle name="Dobre 9 8" xfId="50596" xr:uid="{CA512E51-1857-42D7-BBC3-4F254416DF2A}"/>
    <cellStyle name="Dobre 9 9" xfId="32614" xr:uid="{14619EAE-AF45-435D-B107-4A145CC0BB16}"/>
    <cellStyle name="Dobre 9_COM_BND" xfId="8365" xr:uid="{B23E8120-1E8F-45E6-BA64-C42E4DD8A5CB}"/>
    <cellStyle name="Dobre_CHP" xfId="8366" xr:uid="{D2FA2C70-5959-44EB-AA25-AA077C1FC2B4}"/>
    <cellStyle name="donn_normal" xfId="8367" xr:uid="{9D0C71E3-5B48-41C6-849F-18968914B913}"/>
    <cellStyle name="Dziesiętny 2" xfId="8368" xr:uid="{5DA7E066-820B-417D-BC38-EB220F9A8718}"/>
    <cellStyle name="Dziesiętny 2 2" xfId="8369" xr:uid="{038D639F-B92B-49DA-ADDF-2FEC7E3DEBBF}"/>
    <cellStyle name="Dziesiętny 2 2 2" xfId="8370" xr:uid="{0B6023D1-FB3A-4ACA-8760-9908E3D288F6}"/>
    <cellStyle name="Dziesiętny 2 2 2 2" xfId="50601" xr:uid="{74B7B9EA-22E7-401D-B5B8-32930A3BE9A7}"/>
    <cellStyle name="Dziesiętny 2 2 2 3" xfId="32634" xr:uid="{83BC4791-F2E9-4F94-BB5E-11ABB7023BC2}"/>
    <cellStyle name="Dziesiętny 2 2 3" xfId="50600" xr:uid="{E91E8C40-1BFA-40A8-B7F3-B5874C6E4DBB}"/>
    <cellStyle name="Dziesiętny 2 2 4" xfId="32633" xr:uid="{EECED4AC-5E38-4D6B-B224-782100F0B4FF}"/>
    <cellStyle name="Dziesiętny 2 3" xfId="50599" xr:uid="{BF3EFB37-A8CD-44D5-BF3A-D0E4B66EBC15}"/>
    <cellStyle name="Dziesiętny 2 4" xfId="32632" xr:uid="{BEDDD52E-10ED-4CC0-B152-AF2C838A4A54}"/>
    <cellStyle name="E4tech" xfId="8371" xr:uid="{023C2CEA-81E1-4028-8EC7-92456EA14ECC}"/>
    <cellStyle name="E4tech 2" xfId="8372" xr:uid="{C6243AC7-4C7B-4981-8257-344097FBAD6B}"/>
    <cellStyle name="E4tech 2 2" xfId="8373" xr:uid="{F406D558-FCFB-418F-8DFC-8955CD1BCDDD}"/>
    <cellStyle name="E4tech 2 2 2" xfId="32637" xr:uid="{F7E422F0-13EF-481D-93EA-6B71A42F5C95}"/>
    <cellStyle name="E4tech 2 3" xfId="32636" xr:uid="{AA0B17DE-26B6-4394-9C8E-D14708FC43A7}"/>
    <cellStyle name="E4tech 3" xfId="8374" xr:uid="{79449E92-1503-497C-A919-A05A208C1350}"/>
    <cellStyle name="E4tech 3 2" xfId="8375" xr:uid="{DE9D91B8-B020-4D02-AADC-158A521D1D72}"/>
    <cellStyle name="E4tech 3 2 2" xfId="32639" xr:uid="{F8518FC0-F3EE-447F-97E2-6CEB7144594C}"/>
    <cellStyle name="E4tech 3 3" xfId="32638" xr:uid="{7EEB5C1D-8F26-40AB-A9AA-7E15F20A80C1}"/>
    <cellStyle name="E4tech 4" xfId="8376" xr:uid="{0F8EDCC1-C662-4EEC-A085-6E9F951B53E3}"/>
    <cellStyle name="E4tech 4 2" xfId="32640" xr:uid="{B8E2531E-E3B8-4E0F-B5C4-171277D3840C}"/>
    <cellStyle name="E4tech 5" xfId="32635" xr:uid="{4EEC3D78-F60D-40B6-8368-0B643543BCA6}"/>
    <cellStyle name="Eingabe 2" xfId="511" xr:uid="{3CD73C3D-E1CE-4687-948C-55DCAD2A1FA8}"/>
    <cellStyle name="Eingabe 2 2" xfId="8378" xr:uid="{DA909D28-6639-49BD-BB14-80CFA114A322}"/>
    <cellStyle name="Eingabe 2 2 2" xfId="8379" xr:uid="{19C474FA-00AE-4230-BFBF-0BCE19B2235A}"/>
    <cellStyle name="Eingabe 2 2 2 2" xfId="32643" xr:uid="{82F18FC5-EB23-44A5-B970-FB78C8160391}"/>
    <cellStyle name="Eingabe 2 2 3" xfId="32642" xr:uid="{44D52C89-FCA0-4D45-B715-5AAEE5ABDA4F}"/>
    <cellStyle name="Eingabe 2 3" xfId="8380" xr:uid="{4559CE27-0E85-4C51-9671-623A7130CB66}"/>
    <cellStyle name="Eingabe 2 3 2" xfId="32644" xr:uid="{3C3B9020-34FD-45B3-B368-542FE0B3DF72}"/>
    <cellStyle name="Eingabe 2 4" xfId="8381" xr:uid="{31746C35-01E1-4D16-825C-2620B9C857DC}"/>
    <cellStyle name="Eingabe 2 4 2" xfId="32645" xr:uid="{4AC214DB-842F-415E-873F-CF7B503E6676}"/>
    <cellStyle name="Eingabe 2 5" xfId="8382" xr:uid="{064A75CF-58F8-4BD0-B2BE-5A5A7C281FE4}"/>
    <cellStyle name="Eingabe 2 5 2" xfId="32646" xr:uid="{C9065191-D1E2-4295-BB05-B57EB3E4F76E}"/>
    <cellStyle name="Eingabe 2 6" xfId="50602" xr:uid="{9AE374AB-6E04-4231-BD39-58F1CD8994B7}"/>
    <cellStyle name="Eingabe 2 7" xfId="32641" xr:uid="{05F3533D-9858-480E-B1BA-2E2A33585285}"/>
    <cellStyle name="Eingabe 2 8" xfId="8377" xr:uid="{E1D5E703-0659-44C8-B49B-8C4924745F32}"/>
    <cellStyle name="Empty_B_border" xfId="8383" xr:uid="{FB4E2775-0AF6-4FA3-B789-D45CBD8CDC99}"/>
    <cellStyle name="ent_col_ser" xfId="8384" xr:uid="{65D07754-8A18-4250-8333-4CBBC25AA3A4}"/>
    <cellStyle name="entete_source" xfId="8385" xr:uid="{199E145F-76F1-4789-874E-3B7C127A7EAB}"/>
    <cellStyle name="Ergebnis 2" xfId="512" xr:uid="{EFA5CADC-5E62-4236-9D37-D3473C588E9A}"/>
    <cellStyle name="Ergebnis 2 2" xfId="8387" xr:uid="{FBAA9218-5ED1-421A-B1BC-865F44A414E3}"/>
    <cellStyle name="Ergebnis 2 2 2" xfId="8388" xr:uid="{4F6AA3FE-D396-4E31-A029-255E0357178F}"/>
    <cellStyle name="Ergebnis 2 2 2 2" xfId="32649" xr:uid="{765CC9D1-6E65-4425-A09B-83E4A43DD7C2}"/>
    <cellStyle name="Ergebnis 2 2 3" xfId="32648" xr:uid="{81B26AB5-D10D-42C7-A816-0F5CF4EF043F}"/>
    <cellStyle name="Ergebnis 2 3" xfId="8389" xr:uid="{574AF830-B71F-4347-807C-1A20C0E81AF0}"/>
    <cellStyle name="Ergebnis 2 3 2" xfId="32650" xr:uid="{825502B7-EEC4-4DC2-8440-D05BDF7FBCD6}"/>
    <cellStyle name="Ergebnis 2 4" xfId="8390" xr:uid="{0D8855D6-313A-4DCD-B709-2665681E4FAA}"/>
    <cellStyle name="Ergebnis 2 4 2" xfId="32651" xr:uid="{9EBA6E87-1F64-4493-BD99-CB07D7A569AE}"/>
    <cellStyle name="Ergebnis 2 5" xfId="8391" xr:uid="{80A29FDC-F233-49B3-AC0D-CBBB0D4E3987}"/>
    <cellStyle name="Ergebnis 2 5 2" xfId="32652" xr:uid="{3D59914E-AC54-498F-880A-F3B1BA0B254A}"/>
    <cellStyle name="Ergebnis 2 6" xfId="50603" xr:uid="{CF04F5CC-3BF6-44D9-A8DB-5E850FE47801}"/>
    <cellStyle name="Ergebnis 2 7" xfId="32647" xr:uid="{DAFBAFCA-B8E5-4891-9F21-CA2DB988810B}"/>
    <cellStyle name="Ergebnis 2 8" xfId="8386" xr:uid="{B1750A09-C21F-4DD2-9CB6-C81646484757}"/>
    <cellStyle name="Erklärender Text 2" xfId="513" xr:uid="{CDC941B0-D6EA-4DD7-8D37-B98778E28CE9}"/>
    <cellStyle name="Erklärender Text 2 2" xfId="8393" xr:uid="{12184654-7A87-4474-8443-80146AF4D1AE}"/>
    <cellStyle name="Erklärender Text 2 2 2" xfId="8394" xr:uid="{317AA282-40CF-41FB-B70C-0863CBD5580D}"/>
    <cellStyle name="Erklärender Text 2 2 2 2" xfId="32655" xr:uid="{D5FFF442-A69C-4917-825C-52F5EC25BD67}"/>
    <cellStyle name="Erklärender Text 2 2 3" xfId="32654" xr:uid="{A8CF51F9-A9A9-4E3A-9A7A-EB70A0CF7FEF}"/>
    <cellStyle name="Erklärender Text 2 3" xfId="8395" xr:uid="{769178E9-317F-424A-8D46-0224037BCDEF}"/>
    <cellStyle name="Erklärender Text 2 3 2" xfId="32656" xr:uid="{266A9350-2AE8-4AC4-AE73-55B59E7011A6}"/>
    <cellStyle name="Erklärender Text 2 4" xfId="8396" xr:uid="{8571DCF3-D151-412E-8272-C394ED114013}"/>
    <cellStyle name="Erklärender Text 2 4 2" xfId="32657" xr:uid="{CF9FD044-29B7-4F6D-8477-2F04424D33DB}"/>
    <cellStyle name="Erklärender Text 2 5" xfId="8397" xr:uid="{ACDF0DC0-98F0-4F6A-BDDA-655582CB5DD0}"/>
    <cellStyle name="Erklärender Text 2 5 2" xfId="32658" xr:uid="{46D3B278-9B7D-4BA0-A64B-478E027635F8}"/>
    <cellStyle name="Erklärender Text 2 6" xfId="50604" xr:uid="{F5F481C1-CC80-49B8-994F-DD6B22E4158F}"/>
    <cellStyle name="Erklärender Text 2 7" xfId="32653" xr:uid="{163977B6-0914-482D-A284-848BAA48EDEC}"/>
    <cellStyle name="Erklärender Text 2 8" xfId="8392" xr:uid="{D5EC8CAD-1604-4D51-9C2A-8BE199C5B431}"/>
    <cellStyle name="Euro" xfId="514" xr:uid="{A1512773-402C-4162-AD73-537446AF8FB4}"/>
    <cellStyle name="Euro 10" xfId="8399" xr:uid="{A1D24A60-11A3-4C2F-A8B9-1A6CC24339AE}"/>
    <cellStyle name="Euro 10 2" xfId="8400" xr:uid="{E10C8174-7083-4931-BE87-C6489D1878E5}"/>
    <cellStyle name="Euro 10 2 2" xfId="8401" xr:uid="{1041B255-F451-490C-AEA2-6193E206939B}"/>
    <cellStyle name="Euro 10 2 2 2" xfId="8402" xr:uid="{8BA1E878-F6D4-4EC1-92C3-23F4932EDB0C}"/>
    <cellStyle name="Euro 10 2 2 2 2" xfId="32663" xr:uid="{BD00C4AB-C10B-4170-AE42-627A91F70905}"/>
    <cellStyle name="Euro 10 2 2 3" xfId="32662" xr:uid="{048F4493-4B11-4F6F-89CD-BA95A558D9BA}"/>
    <cellStyle name="Euro 10 2 3" xfId="8403" xr:uid="{A2FA005E-88FC-417A-8CD4-D233151295C6}"/>
    <cellStyle name="Euro 10 2 3 2" xfId="8404" xr:uid="{E369C348-4DD8-4452-9748-A4193A6A4724}"/>
    <cellStyle name="Euro 10 2 3 2 2" xfId="32665" xr:uid="{20683A2E-073E-49A9-95D4-891F18C43A21}"/>
    <cellStyle name="Euro 10 2 3 3" xfId="32664" xr:uid="{0390F92A-CC4B-48C0-A205-3C0568381449}"/>
    <cellStyle name="Euro 10 2 4" xfId="8405" xr:uid="{A6F2EA09-E45F-4321-B482-5C2F2C6B50E5}"/>
    <cellStyle name="Euro 10 2 4 2" xfId="32666" xr:uid="{03307920-AA76-4A1F-AA99-8C3AB9EDAD67}"/>
    <cellStyle name="Euro 10 2 5" xfId="32661" xr:uid="{7FC3691F-6DED-4B32-AE32-36B084AD8883}"/>
    <cellStyle name="Euro 10 3" xfId="8406" xr:uid="{59B5D3F0-0E3E-4A2F-BC2D-50B2ECCCF46D}"/>
    <cellStyle name="Euro 10 3 2" xfId="8407" xr:uid="{AB5B6357-2F98-4CE3-AE55-C2EC82699E45}"/>
    <cellStyle name="Euro 10 3 2 2" xfId="32668" xr:uid="{7C856328-D668-4597-9D24-88298EF4504B}"/>
    <cellStyle name="Euro 10 3 3" xfId="32667" xr:uid="{F787648D-3470-4005-9A8F-C563D47E987B}"/>
    <cellStyle name="Euro 10 4" xfId="8408" xr:uid="{36C57517-883E-4E69-9A82-DB72BDFA8E91}"/>
    <cellStyle name="Euro 10 4 2" xfId="32669" xr:uid="{0D563EDA-8DA3-4AAA-A35D-79A04DC2BB60}"/>
    <cellStyle name="Euro 10 5" xfId="32660" xr:uid="{1F162184-9879-49C6-B73A-DCA04E205DA0}"/>
    <cellStyle name="Euro 11" xfId="8409" xr:uid="{54BACF27-8732-45A7-9EB4-26A85226DB16}"/>
    <cellStyle name="Euro 11 2" xfId="8410" xr:uid="{B85106C8-34B1-43AB-A008-3903B69B83BD}"/>
    <cellStyle name="Euro 11 2 2" xfId="8411" xr:uid="{519752F4-25EB-47DC-804D-012D071EF20A}"/>
    <cellStyle name="Euro 11 2 2 2" xfId="8412" xr:uid="{E122CAFF-2830-4B7A-8DB6-BC53AD6BB478}"/>
    <cellStyle name="Euro 11 2 2 2 2" xfId="32673" xr:uid="{208B7BE3-6591-417E-AAC4-D257AD37575D}"/>
    <cellStyle name="Euro 11 2 2 3" xfId="32672" xr:uid="{2E200307-BE4C-4039-A68E-D1EAA1FFC78E}"/>
    <cellStyle name="Euro 11 2 3" xfId="8413" xr:uid="{FF697B60-4C5A-4766-8AA4-F6B18D811C47}"/>
    <cellStyle name="Euro 11 2 3 2" xfId="8414" xr:uid="{40A66F77-7A4E-4F0A-8D17-B0439CAAED27}"/>
    <cellStyle name="Euro 11 2 3 2 2" xfId="32675" xr:uid="{0BE31668-6952-415A-BD1F-DF592C8634BA}"/>
    <cellStyle name="Euro 11 2 3 3" xfId="32674" xr:uid="{BBCE4E2E-01BD-46E1-ACF7-DA9447E7E476}"/>
    <cellStyle name="Euro 11 2 4" xfId="8415" xr:uid="{0FF124BA-0208-4FD0-8FD6-6FCDF3800A96}"/>
    <cellStyle name="Euro 11 2 4 2" xfId="32676" xr:uid="{AEAA8A05-6392-4F2C-9059-B2F44F1A3328}"/>
    <cellStyle name="Euro 11 2 5" xfId="32671" xr:uid="{519CC954-7016-49F3-A911-AB9C6B37328F}"/>
    <cellStyle name="Euro 11 3" xfId="8416" xr:uid="{B1BA833E-35BA-46C5-A38A-4F07722A36B0}"/>
    <cellStyle name="Euro 11 3 2" xfId="8417" xr:uid="{77D8B768-756C-4131-9A9F-B4744D1631B2}"/>
    <cellStyle name="Euro 11 3 2 2" xfId="32678" xr:uid="{4AB69DF6-4BA1-4367-867B-A6DF4CBB7FA0}"/>
    <cellStyle name="Euro 11 3 3" xfId="32677" xr:uid="{8BEC1E45-A75F-459F-B64F-D1A886BF0C80}"/>
    <cellStyle name="Euro 11 4" xfId="8418" xr:uid="{1A763B69-13BD-4839-97B0-B0F58642B4B0}"/>
    <cellStyle name="Euro 11 4 2" xfId="32679" xr:uid="{F9F5C020-107A-47E1-9BBA-2F1E1F99B81F}"/>
    <cellStyle name="Euro 11 5" xfId="32670" xr:uid="{219CF6BD-BBF1-48A7-97C2-7CE8879F0E4B}"/>
    <cellStyle name="Euro 12" xfId="8419" xr:uid="{51D1FCDF-55BA-4B51-8AF5-C6D5200F4C6D}"/>
    <cellStyle name="Euro 12 2" xfId="8420" xr:uid="{22096A6D-778E-47C3-B574-95C6186E8326}"/>
    <cellStyle name="Euro 12 2 2" xfId="8421" xr:uid="{EDBB5641-06CC-4CC0-BCAE-A69F08347FFF}"/>
    <cellStyle name="Euro 12 2 2 2" xfId="8422" xr:uid="{B5B05137-312D-471B-97A1-D4CD431B1B37}"/>
    <cellStyle name="Euro 12 2 2 2 2" xfId="32683" xr:uid="{1EB21B1E-BAF9-449D-9E4A-46D28DE6994D}"/>
    <cellStyle name="Euro 12 2 2 3" xfId="32682" xr:uid="{56D45D8F-D630-458B-927C-6A7483D19B81}"/>
    <cellStyle name="Euro 12 2 3" xfId="8423" xr:uid="{65C62BE8-7EEE-4155-A170-98308EC01CF0}"/>
    <cellStyle name="Euro 12 2 3 2" xfId="8424" xr:uid="{E23C6CE8-F5FF-4D93-9B04-A0CCEAAFF641}"/>
    <cellStyle name="Euro 12 2 3 2 2" xfId="32685" xr:uid="{3F1A12E8-E2D8-4142-B415-2BCB8131E51A}"/>
    <cellStyle name="Euro 12 2 3 3" xfId="32684" xr:uid="{6E87099A-DD84-40DA-A18B-CAE4A97606B7}"/>
    <cellStyle name="Euro 12 2 4" xfId="8425" xr:uid="{E8EBD4D6-B923-4D73-B568-E52A89BC324E}"/>
    <cellStyle name="Euro 12 2 4 2" xfId="32686" xr:uid="{66568BFB-7501-48DD-8ED7-E9B55D822BF3}"/>
    <cellStyle name="Euro 12 2 5" xfId="32681" xr:uid="{212D06BF-AB45-4217-B696-24E96FF53CAF}"/>
    <cellStyle name="Euro 12 3" xfId="8426" xr:uid="{1C307DC5-7DC2-44B6-9C05-0AC5581A77CD}"/>
    <cellStyle name="Euro 12 3 2" xfId="8427" xr:uid="{7EBE4E69-68EF-4038-BD0E-84BFA1334CD8}"/>
    <cellStyle name="Euro 12 3 2 2" xfId="32688" xr:uid="{CAA4191C-CF95-4958-ADC9-C6190833805A}"/>
    <cellStyle name="Euro 12 3 3" xfId="32687" xr:uid="{4B14A132-6BC5-4B7B-830D-952584BFDD46}"/>
    <cellStyle name="Euro 12 4" xfId="8428" xr:uid="{6A8BE769-D191-4D4F-89A6-9439B37D42FD}"/>
    <cellStyle name="Euro 12 4 2" xfId="32689" xr:uid="{F4831A67-AB55-4DB7-9333-0EA79B4E29CA}"/>
    <cellStyle name="Euro 12 5" xfId="32680" xr:uid="{5BCDB4CF-9347-46FA-99C8-C62DC10E7BBD}"/>
    <cellStyle name="Euro 13" xfId="8429" xr:uid="{084A4705-8E02-47E8-88DF-96275E625CF2}"/>
    <cellStyle name="Euro 13 2" xfId="8430" xr:uid="{19F3FEE9-6E6C-417E-BD98-B161A9EFC7B2}"/>
    <cellStyle name="Euro 13 2 2" xfId="8431" xr:uid="{05748C42-EBC9-4746-8FCF-AFE3C43EBC73}"/>
    <cellStyle name="Euro 13 2 2 2" xfId="32692" xr:uid="{2402DB8A-3EDB-496D-98BE-238EFCE10A03}"/>
    <cellStyle name="Euro 13 2 3" xfId="32691" xr:uid="{91D02288-C720-4B4D-BCFA-FA7AD4C825B2}"/>
    <cellStyle name="Euro 13 3" xfId="8432" xr:uid="{4724A638-AD72-4995-9AE6-D615B17CAAA7}"/>
    <cellStyle name="Euro 13 3 2" xfId="8433" xr:uid="{DC74952A-2B30-4462-B0E6-C716E478643C}"/>
    <cellStyle name="Euro 13 3 2 2" xfId="32694" xr:uid="{3ACEFDCA-36D5-456B-B14F-86F976BE7974}"/>
    <cellStyle name="Euro 13 3 3" xfId="32693" xr:uid="{32A58500-B25F-41F9-9CAE-342D43804436}"/>
    <cellStyle name="Euro 13 4" xfId="8434" xr:uid="{1E69A218-6BB4-4338-9904-0E39584C8F36}"/>
    <cellStyle name="Euro 13 4 2" xfId="32695" xr:uid="{8016D358-3DE6-4033-AB6C-12A25FDF9892}"/>
    <cellStyle name="Euro 13 5" xfId="32690" xr:uid="{2EEB9C08-6DE3-49FD-8DD7-883237700121}"/>
    <cellStyle name="Euro 14" xfId="8435" xr:uid="{E3BCD669-D169-4BC2-AC63-6196512D2072}"/>
    <cellStyle name="Euro 14 2" xfId="8436" xr:uid="{EDF42306-7478-4F24-A67D-8CBF1A886523}"/>
    <cellStyle name="Euro 14 2 2" xfId="8437" xr:uid="{36C0F14E-56A9-4BDA-B390-3FF6AD141C23}"/>
    <cellStyle name="Euro 14 2 2 2" xfId="32698" xr:uid="{77D79E53-2D71-4A64-B5C2-0B47B0EB52BB}"/>
    <cellStyle name="Euro 14 2 3" xfId="32697" xr:uid="{E83A0B28-E11B-40D3-95BF-990E09A9D4F2}"/>
    <cellStyle name="Euro 14 3" xfId="8438" xr:uid="{A1025B07-00AC-4C22-BFB9-5805164D815D}"/>
    <cellStyle name="Euro 14 3 2" xfId="32699" xr:uid="{10D163B7-487C-4EF5-85F0-09B8953C36E4}"/>
    <cellStyle name="Euro 14 4" xfId="32696" xr:uid="{FDD6DA2A-B26A-4FBA-873B-8D445C0F1F24}"/>
    <cellStyle name="Euro 15" xfId="8439" xr:uid="{47CA836F-FAD9-4A46-8E8A-D0DD5B1FD574}"/>
    <cellStyle name="Euro 15 2" xfId="8440" xr:uid="{3771B302-32D6-4D60-AF3E-3510311FA0C9}"/>
    <cellStyle name="Euro 15 2 2" xfId="32701" xr:uid="{55C47FFE-E4B0-4F1B-9EB0-C7C6ABBAAC11}"/>
    <cellStyle name="Euro 15 3" xfId="32700" xr:uid="{D6864844-0752-421F-A16F-2B2B544FEF49}"/>
    <cellStyle name="Euro 16" xfId="8441" xr:uid="{CD4D9E59-731D-4ED4-9C90-3B6C6D64FEB3}"/>
    <cellStyle name="Euro 16 2" xfId="8442" xr:uid="{7A62C75B-CB36-460F-9DF2-997EB0B2AA74}"/>
    <cellStyle name="Euro 16 2 2" xfId="32703" xr:uid="{29C9730F-F54F-4F55-9CFB-2302244C44EB}"/>
    <cellStyle name="Euro 16 3" xfId="32702" xr:uid="{0D5F93B4-DB99-4DF4-AD99-B1BC7B519280}"/>
    <cellStyle name="Euro 17" xfId="8443" xr:uid="{CE4B58B6-30AB-4BB0-95E5-0F01051D11C7}"/>
    <cellStyle name="Euro 17 2" xfId="8444" xr:uid="{46FE0D96-DBBC-4865-822C-DF13E26D5B8F}"/>
    <cellStyle name="Euro 17 2 2" xfId="32705" xr:uid="{44C9CDD2-9DA9-400E-8E91-A9CF6DEA44B0}"/>
    <cellStyle name="Euro 17 3" xfId="32704" xr:uid="{FE14A60F-5FD7-4E86-AA4D-76640A547972}"/>
    <cellStyle name="Euro 18" xfId="8445" xr:uid="{FC7028C0-35F6-4F7E-98D9-8905296C8082}"/>
    <cellStyle name="Euro 18 2" xfId="32706" xr:uid="{F2E059C5-9C39-42D0-9437-DBD95C461F62}"/>
    <cellStyle name="Euro 19" xfId="8446" xr:uid="{DEA7BCDB-5C92-45E5-B5BB-F5AC7AC5FF2E}"/>
    <cellStyle name="Euro 19 2" xfId="32707" xr:uid="{CB5EC965-461F-460C-B437-E9932BBD5968}"/>
    <cellStyle name="Euro 2" xfId="515" xr:uid="{E1D5BBE1-0C54-4C34-A2A2-8151F2372445}"/>
    <cellStyle name="Euro 2 10" xfId="32708" xr:uid="{C8EEDAC2-B4B7-4900-97E3-1D43D550F297}"/>
    <cellStyle name="Euro 2 11" xfId="8447" xr:uid="{C128FB41-6C61-48D6-AE43-B9508935198B}"/>
    <cellStyle name="Euro 2 2" xfId="516" xr:uid="{00FF5952-30F4-4E9F-9668-200E31F53B88}"/>
    <cellStyle name="Euro 2 2 10" xfId="8449" xr:uid="{FFFD9998-09C6-4576-9364-928136FFD018}"/>
    <cellStyle name="Euro 2 2 10 2" xfId="32710" xr:uid="{02D06CFC-B9D6-472E-BED1-DCAD6AB770F7}"/>
    <cellStyle name="Euro 2 2 11" xfId="50607" xr:uid="{2ADCD16D-BF61-40A1-B000-D0F525553815}"/>
    <cellStyle name="Euro 2 2 12" xfId="32709" xr:uid="{776B1AAC-A9A6-447C-9C96-E432F8B7ACAD}"/>
    <cellStyle name="Euro 2 2 13" xfId="8448" xr:uid="{53DDBF94-DE39-4A11-BC1A-DF33CAD41F1E}"/>
    <cellStyle name="Euro 2 2 2" xfId="8450" xr:uid="{D65F4503-0BFA-48FE-A201-088202ABBDA1}"/>
    <cellStyle name="Euro 2 2 2 2" xfId="8451" xr:uid="{CBD5B565-B7D4-4D34-996C-1B06ABDDB5D9}"/>
    <cellStyle name="Euro 2 2 2 2 2" xfId="8452" xr:uid="{2194CAF4-3B69-4F4A-A024-E873FABC4FD0}"/>
    <cellStyle name="Euro 2 2 2 2 2 2" xfId="32713" xr:uid="{740D5396-D696-48E8-AAE1-BBC76254F107}"/>
    <cellStyle name="Euro 2 2 2 2 3" xfId="32712" xr:uid="{B0D6E2FF-5BE2-4A2E-A28A-71934670CC1B}"/>
    <cellStyle name="Euro 2 2 2 3" xfId="8453" xr:uid="{F9B7CCB7-048A-4609-B1B9-9E55BC558C98}"/>
    <cellStyle name="Euro 2 2 2 3 2" xfId="8454" xr:uid="{B4AFC542-DE55-47D7-9D74-F023E8361CE8}"/>
    <cellStyle name="Euro 2 2 2 3 2 2" xfId="32715" xr:uid="{2C314147-E8BE-44B1-A2F9-25ED5BA08064}"/>
    <cellStyle name="Euro 2 2 2 3 3" xfId="32714" xr:uid="{C24A677A-796A-48E6-BE6B-E33D51E43065}"/>
    <cellStyle name="Euro 2 2 2 4" xfId="8455" xr:uid="{6599916A-25D6-464B-B871-56F727D59433}"/>
    <cellStyle name="Euro 2 2 2 4 2" xfId="32716" xr:uid="{C8B1247A-2A02-4D9E-9B9A-39DCB4A28485}"/>
    <cellStyle name="Euro 2 2 2 5" xfId="32711" xr:uid="{CD7D77E2-C2B5-4542-AA64-480D5112EA9D}"/>
    <cellStyle name="Euro 2 2 3" xfId="8456" xr:uid="{64FF551F-2495-4041-BBFB-88D664CB1939}"/>
    <cellStyle name="Euro 2 2 3 2" xfId="8457" xr:uid="{CFDC70F5-DD6F-46D4-A673-D2F6D4C75EAC}"/>
    <cellStyle name="Euro 2 2 3 2 2" xfId="32718" xr:uid="{854F653F-DB20-4785-818A-228583CE01CD}"/>
    <cellStyle name="Euro 2 2 3 3" xfId="32717" xr:uid="{7208DB79-ACDF-4EDF-9EE8-4BF3DFC04B89}"/>
    <cellStyle name="Euro 2 2 4" xfId="8458" xr:uid="{B1DF0A60-1A03-4A6C-819A-84A940DE9D26}"/>
    <cellStyle name="Euro 2 2 4 2" xfId="8459" xr:uid="{EB21828F-D397-42D2-9B49-263EFD725561}"/>
    <cellStyle name="Euro 2 2 4 2 2" xfId="32720" xr:uid="{8A2B2D16-0119-4877-B0CE-F80B0A703278}"/>
    <cellStyle name="Euro 2 2 4 3" xfId="32719" xr:uid="{AD098F35-CCD0-4460-8AB9-77F7ABED5A0B}"/>
    <cellStyle name="Euro 2 2 5" xfId="8460" xr:uid="{853C6B52-BA9D-41B5-924B-AA115B6AF04B}"/>
    <cellStyle name="Euro 2 2 5 2" xfId="8461" xr:uid="{618C70B1-BAA4-4CE5-A71B-E084FF477A12}"/>
    <cellStyle name="Euro 2 2 5 2 2" xfId="32722" xr:uid="{1774D808-540A-4463-91C6-5A270A5D39E2}"/>
    <cellStyle name="Euro 2 2 5 3" xfId="32721" xr:uid="{B503D770-383F-4B47-98E0-6F1913605E39}"/>
    <cellStyle name="Euro 2 2 6" xfId="8462" xr:uid="{B7A2CFA3-21C3-4408-A595-4C7FC251E50C}"/>
    <cellStyle name="Euro 2 2 6 2" xfId="8463" xr:uid="{65DA0561-C2BA-406C-8023-0E0639EB6E2C}"/>
    <cellStyle name="Euro 2 2 6 2 2" xfId="32724" xr:uid="{7A98DDDF-F341-4073-9A76-8466E8C93FE2}"/>
    <cellStyle name="Euro 2 2 6 3" xfId="32723" xr:uid="{1410C333-B5A0-4130-A2D3-490997D59CA1}"/>
    <cellStyle name="Euro 2 2 7" xfId="8464" xr:uid="{55FC65EB-AA77-49DE-9E4F-CE8C1B91F1D9}"/>
    <cellStyle name="Euro 2 2 7 2" xfId="8465" xr:uid="{8F81573E-D009-494D-83AE-8253129950FB}"/>
    <cellStyle name="Euro 2 2 7 2 2" xfId="32726" xr:uid="{A3A735A7-3454-40F8-B45D-4DF3F8E39A3F}"/>
    <cellStyle name="Euro 2 2 7 3" xfId="32725" xr:uid="{F2C2417A-FAC3-4719-8FB2-844EB0ED1C9A}"/>
    <cellStyle name="Euro 2 2 8" xfId="8466" xr:uid="{1935122E-A232-4923-A5AD-731ECCD5575D}"/>
    <cellStyle name="Euro 2 2 8 2" xfId="32727" xr:uid="{85577B69-16E2-462B-9F08-24372B22E8E5}"/>
    <cellStyle name="Euro 2 2 9" xfId="8467" xr:uid="{81EDB86A-175F-455D-8967-10BDBBD2EBE4}"/>
    <cellStyle name="Euro 2 2 9 2" xfId="32728" xr:uid="{896774E3-A0DB-4F5C-9F35-F04D20F3BF0B}"/>
    <cellStyle name="Euro 2 3" xfId="517" xr:uid="{7E921D3F-79DB-49E0-B2D3-0D50275A0D7A}"/>
    <cellStyle name="Euro 2 3 2" xfId="8469" xr:uid="{9B10631A-256F-4DD2-BD0F-D2EB76C65C19}"/>
    <cellStyle name="Euro 2 3 2 2" xfId="8470" xr:uid="{FA17ED57-FE21-405E-A21B-3EDF66FC9504}"/>
    <cellStyle name="Euro 2 3 2 2 2" xfId="32731" xr:uid="{BA4A9438-5057-4982-8CED-B26A3218CAE2}"/>
    <cellStyle name="Euro 2 3 2 3" xfId="32730" xr:uid="{E398DAA6-35D1-4D65-BD2E-B163427102A7}"/>
    <cellStyle name="Euro 2 3 3" xfId="8471" xr:uid="{4592C180-0187-4E50-84DD-3CEF5C73BB80}"/>
    <cellStyle name="Euro 2 3 3 2" xfId="8472" xr:uid="{728115E2-4FC9-4698-941D-751D707AD2B5}"/>
    <cellStyle name="Euro 2 3 3 2 2" xfId="32733" xr:uid="{2458CEF9-135E-4355-A9D4-06F811BAEB7A}"/>
    <cellStyle name="Euro 2 3 3 3" xfId="32732" xr:uid="{C95042EB-328C-4A31-A8A0-ED28E0EDEA28}"/>
    <cellStyle name="Euro 2 3 4" xfId="8473" xr:uid="{14C633E7-79A1-46C4-AE97-292008AD96F1}"/>
    <cellStyle name="Euro 2 3 4 2" xfId="32734" xr:uid="{3DB53B37-3D62-4F90-B3D9-C188D71200F8}"/>
    <cellStyle name="Euro 2 3 5" xfId="8474" xr:uid="{BEC68034-79A6-4C6A-A9F0-695BC29BD9C4}"/>
    <cellStyle name="Euro 2 3 5 2" xfId="32735" xr:uid="{70961C27-796E-4AD1-9D27-16C9824F021E}"/>
    <cellStyle name="Euro 2 3 6" xfId="8475" xr:uid="{FBAAE384-551B-42EA-AA22-4E9627A64227}"/>
    <cellStyle name="Euro 2 3 6 2" xfId="32736" xr:uid="{1FBB7696-CF2F-44F9-822F-267D2897B393}"/>
    <cellStyle name="Euro 2 3 7" xfId="50608" xr:uid="{A02959F8-0EC9-4DD1-A891-5B5B535B0213}"/>
    <cellStyle name="Euro 2 3 8" xfId="32729" xr:uid="{062AF44B-8B55-41CA-A697-8D963492C41D}"/>
    <cellStyle name="Euro 2 3 9" xfId="8468" xr:uid="{2228A2D9-361E-4185-9B63-CA64D236106C}"/>
    <cellStyle name="Euro 2 4" xfId="8476" xr:uid="{66BBC21C-EA35-44B3-A0DC-776B8B5FEB80}"/>
    <cellStyle name="Euro 2 4 2" xfId="8477" xr:uid="{C9971E9F-16B2-475C-B8C5-6BAD90D3FF9E}"/>
    <cellStyle name="Euro 2 4 2 2" xfId="32738" xr:uid="{0F0D4DC7-BC58-4647-84E0-F0CD2B1DAD4B}"/>
    <cellStyle name="Euro 2 4 3" xfId="8478" xr:uid="{31D3C88F-8834-41A5-98A7-11891884CA8B}"/>
    <cellStyle name="Euro 2 4 3 2" xfId="32739" xr:uid="{584D6D5C-5CE9-46BA-9FF1-027E5C55EBED}"/>
    <cellStyle name="Euro 2 4 4" xfId="8479" xr:uid="{45189488-E721-44E0-B96C-0040B9103748}"/>
    <cellStyle name="Euro 2 4 4 2" xfId="32740" xr:uid="{F5569CCA-7C67-4D68-A761-80CB8C34B3EA}"/>
    <cellStyle name="Euro 2 4 5" xfId="50609" xr:uid="{114DF4C2-06DB-4ED7-81F4-05332DF46AF0}"/>
    <cellStyle name="Euro 2 4 6" xfId="32737" xr:uid="{812D2D82-0013-4355-AB64-9F5219F7E396}"/>
    <cellStyle name="Euro 2 5" xfId="8480" xr:uid="{C4664038-1C5A-46A6-B4D4-66FB9646D638}"/>
    <cellStyle name="Euro 2 5 2" xfId="8481" xr:uid="{62D03D84-F32C-4D7B-A2D6-127F038AC8C6}"/>
    <cellStyle name="Euro 2 5 2 2" xfId="32742" xr:uid="{5A485EC7-B48B-4682-8FE6-D02A66BA82FE}"/>
    <cellStyle name="Euro 2 5 3" xfId="8482" xr:uid="{CBF4B61D-9A6C-416D-A452-A3104E51854C}"/>
    <cellStyle name="Euro 2 5 3 2" xfId="32743" xr:uid="{4392202C-0C11-4F65-8F49-21651103E1A4}"/>
    <cellStyle name="Euro 2 5 4" xfId="8483" xr:uid="{6747DE26-C1D1-46D8-BC94-EA9A4EC4DE55}"/>
    <cellStyle name="Euro 2 5 4 2" xfId="32744" xr:uid="{A3A10A41-A214-4559-BB48-0B761B8288D9}"/>
    <cellStyle name="Euro 2 5 5" xfId="50610" xr:uid="{D0B0A374-8C3F-40F7-AF3F-CFD3360EFF03}"/>
    <cellStyle name="Euro 2 5 6" xfId="32741" xr:uid="{7B0E95F0-4743-46E3-B60A-72BCB4E792E4}"/>
    <cellStyle name="Euro 2 6" xfId="8484" xr:uid="{80D73796-097D-49C7-8EBC-67670BB13CB5}"/>
    <cellStyle name="Euro 2 6 2" xfId="8485" xr:uid="{DBC9BDE3-FD8B-4FDE-840E-131EAFB1AF49}"/>
    <cellStyle name="Euro 2 6 2 2" xfId="32746" xr:uid="{98A3FB60-76DB-4B16-84F3-FEFD3A1F8D17}"/>
    <cellStyle name="Euro 2 6 3" xfId="8486" xr:uid="{12AADBAB-71E8-44A4-B36F-014453FACACD}"/>
    <cellStyle name="Euro 2 6 3 2" xfId="32747" xr:uid="{318AA693-3C96-4382-B646-29A4771DF5BC}"/>
    <cellStyle name="Euro 2 6 4" xfId="50611" xr:uid="{4E73DB64-53AE-4364-B5E4-87ABA4F2E376}"/>
    <cellStyle name="Euro 2 6 5" xfId="32745" xr:uid="{715F1B70-80A1-47A6-985A-7D93B5B430C1}"/>
    <cellStyle name="Euro 2 7" xfId="8487" xr:uid="{A57D0C3C-FFC7-4C23-BBC9-B2B71F8CB871}"/>
    <cellStyle name="Euro 2 7 2" xfId="32748" xr:uid="{592FF7CF-567B-459A-96AC-171B1AE8A3A5}"/>
    <cellStyle name="Euro 2 8" xfId="8488" xr:uid="{B7B0AE14-DB85-4123-8134-174A83EB961E}"/>
    <cellStyle name="Euro 2 8 2" xfId="32749" xr:uid="{D3B45219-5A70-493E-A9CE-50AC31375154}"/>
    <cellStyle name="Euro 2 9" xfId="50606" xr:uid="{EE1EEECD-09DA-445A-A82A-42C8243171B7}"/>
    <cellStyle name="Euro 20" xfId="8489" xr:uid="{9C75C4B1-B8C4-4F23-A3F6-06D2E5B5551E}"/>
    <cellStyle name="Euro 20 2" xfId="32750" xr:uid="{D16CACC8-3673-4284-B93E-FBCFEFD41C1E}"/>
    <cellStyle name="Euro 21" xfId="50605" xr:uid="{C43F3433-A85D-46C5-A988-52546C7AC432}"/>
    <cellStyle name="Euro 22" xfId="32659" xr:uid="{F715ACA4-2812-48F8-9EEE-96F99963AEAC}"/>
    <cellStyle name="Euro 23" xfId="8398" xr:uid="{BC7372F2-EDED-4492-9805-8930C422024D}"/>
    <cellStyle name="Euro 3" xfId="518" xr:uid="{AEC9C6BF-FC80-4684-B4F3-2E3F373AA088}"/>
    <cellStyle name="Euro 3 10" xfId="50612" xr:uid="{D0DFECD2-ED8A-4164-8FD2-169E3FADE088}"/>
    <cellStyle name="Euro 3 11" xfId="32751" xr:uid="{0B3747E9-79E4-4FF8-873F-29543CCB68DD}"/>
    <cellStyle name="Euro 3 12" xfId="8490" xr:uid="{C9406602-43ED-45F3-89B2-6D3599207CD4}"/>
    <cellStyle name="Euro 3 2" xfId="519" xr:uid="{8AC64D30-EE9F-460F-9D44-EA588E95A5AD}"/>
    <cellStyle name="Euro 3 2 10" xfId="32752" xr:uid="{735CB62A-B6F0-4287-BE25-18FE00D828CB}"/>
    <cellStyle name="Euro 3 2 11" xfId="8491" xr:uid="{BFFCA658-3A52-44D1-99E3-8B436B5F544C}"/>
    <cellStyle name="Euro 3 2 2" xfId="8492" xr:uid="{CC927278-9617-4DC8-9D34-18AEB5E60719}"/>
    <cellStyle name="Euro 3 2 2 2" xfId="8493" xr:uid="{84AE3A65-A6EE-4CF5-9BE3-6A92F83A36C1}"/>
    <cellStyle name="Euro 3 2 2 2 2" xfId="32754" xr:uid="{F2C673D8-4DD6-413C-A9A4-7061CE6DCD87}"/>
    <cellStyle name="Euro 3 2 2 3" xfId="32753" xr:uid="{56100BCA-7939-41C2-88C6-EC0E7E0C3C34}"/>
    <cellStyle name="Euro 3 2 3" xfId="8494" xr:uid="{3118C866-43B3-4B89-AC3F-AD90BB1B9DD2}"/>
    <cellStyle name="Euro 3 2 3 2" xfId="8495" xr:uid="{B8A0E5DA-DBE1-4E48-92B6-9683D5F5839B}"/>
    <cellStyle name="Euro 3 2 3 2 2" xfId="32756" xr:uid="{A3E9D723-8E12-45D3-A5E3-2399E4C572C6}"/>
    <cellStyle name="Euro 3 2 3 3" xfId="32755" xr:uid="{059D5949-C345-4987-A30C-33EF431CADF1}"/>
    <cellStyle name="Euro 3 2 4" xfId="8496" xr:uid="{2F96F3EC-07EC-4CCE-970E-2A516E627506}"/>
    <cellStyle name="Euro 3 2 4 2" xfId="8497" xr:uid="{D5A8CC8F-62FA-431A-99B0-8C1EF1DC21A2}"/>
    <cellStyle name="Euro 3 2 4 2 2" xfId="32758" xr:uid="{2845F970-2F12-4303-86B2-286EEEA26366}"/>
    <cellStyle name="Euro 3 2 4 3" xfId="32757" xr:uid="{D23FC3D5-5033-49C7-A2E8-B0A84D6815F6}"/>
    <cellStyle name="Euro 3 2 5" xfId="8498" xr:uid="{52F2E561-1270-4C66-BBF3-533A6CC4D6C3}"/>
    <cellStyle name="Euro 3 2 5 2" xfId="8499" xr:uid="{61B18997-16B6-4328-869B-BAC04CFF2433}"/>
    <cellStyle name="Euro 3 2 5 2 2" xfId="32760" xr:uid="{D1A195CB-2DF9-4EF9-9E5D-08F1E62097A8}"/>
    <cellStyle name="Euro 3 2 5 3" xfId="32759" xr:uid="{FC0DE5C9-E6FA-4AB1-AD5B-D6E19DA6C817}"/>
    <cellStyle name="Euro 3 2 6" xfId="8500" xr:uid="{DE0775BF-0F01-4FF9-8ECB-BB4B31BB61A2}"/>
    <cellStyle name="Euro 3 2 6 2" xfId="32761" xr:uid="{7015F5CC-1BAB-4C27-8B6A-11A5A822B0EA}"/>
    <cellStyle name="Euro 3 2 7" xfId="8501" xr:uid="{350E04F3-BA3C-46A5-B820-3949636F2460}"/>
    <cellStyle name="Euro 3 2 7 2" xfId="32762" xr:uid="{68446F10-9D46-4448-9DA0-F74717D99DA8}"/>
    <cellStyle name="Euro 3 2 8" xfId="8502" xr:uid="{9D6495A7-A11B-437D-9A4D-9931806B0976}"/>
    <cellStyle name="Euro 3 2 8 2" xfId="32763" xr:uid="{0093DF7E-D93D-46D6-9F94-90BB9E6A820D}"/>
    <cellStyle name="Euro 3 2 9" xfId="50613" xr:uid="{7AD4513B-9701-4B2F-84B1-54D533002736}"/>
    <cellStyle name="Euro 3 3" xfId="520" xr:uid="{544A495C-E57B-4BBB-82C9-63FA37ADBEF1}"/>
    <cellStyle name="Euro 3 3 2" xfId="8504" xr:uid="{4552E57D-9C64-4BCE-B052-F50EAB37C075}"/>
    <cellStyle name="Euro 3 3 2 2" xfId="8505" xr:uid="{9DF7712F-357A-4325-A0C0-089C5841A600}"/>
    <cellStyle name="Euro 3 3 2 2 2" xfId="32766" xr:uid="{291A9099-6085-42E5-8225-835EF6CDF865}"/>
    <cellStyle name="Euro 3 3 2 3" xfId="32765" xr:uid="{2B17D478-A911-40CC-8840-E630AC0F609E}"/>
    <cellStyle name="Euro 3 3 3" xfId="8506" xr:uid="{48AE8F62-8BC4-4F3C-9B2B-074C7E15DE10}"/>
    <cellStyle name="Euro 3 3 3 2" xfId="32767" xr:uid="{8B3CEFB3-5440-43F2-952D-472E8C2F8B4B}"/>
    <cellStyle name="Euro 3 3 4" xfId="8507" xr:uid="{4883DD33-FF75-4960-BED6-D59A1705716A}"/>
    <cellStyle name="Euro 3 3 4 2" xfId="32768" xr:uid="{06175B70-76B2-4502-A903-729F90C17A12}"/>
    <cellStyle name="Euro 3 3 5" xfId="8508" xr:uid="{95AADB21-6236-4A8B-A825-381C7F513AF5}"/>
    <cellStyle name="Euro 3 3 5 2" xfId="32769" xr:uid="{0CDF76DC-16E2-4FCA-87EE-B3A249F7639E}"/>
    <cellStyle name="Euro 3 3 6" xfId="50614" xr:uid="{437DA230-F6BE-4DC1-973A-2C84C963D45C}"/>
    <cellStyle name="Euro 3 3 7" xfId="32764" xr:uid="{CE5C63A4-B760-46AC-A1E3-495A871C2569}"/>
    <cellStyle name="Euro 3 3 8" xfId="8503" xr:uid="{99EE47B8-F3FD-49F9-AD13-E33E32C47A7A}"/>
    <cellStyle name="Euro 3 4" xfId="8509" xr:uid="{8153162F-DC13-4A6B-AAC9-951E66289849}"/>
    <cellStyle name="Euro 3 4 2" xfId="8510" xr:uid="{83A21AE1-FDEB-45B5-8A35-398356A7438E}"/>
    <cellStyle name="Euro 3 4 2 2" xfId="32771" xr:uid="{CD52885A-C284-4CB0-9A2C-E884E0CA26B0}"/>
    <cellStyle name="Euro 3 4 3" xfId="32770" xr:uid="{B28A64B6-3C96-41A9-8506-60063EB4746E}"/>
    <cellStyle name="Euro 3 5" xfId="8511" xr:uid="{D8112BFE-C00A-451F-91F2-413BDDFE954B}"/>
    <cellStyle name="Euro 3 5 2" xfId="8512" xr:uid="{ADF5D9B1-A0C3-4646-A6D1-A643F62A32B8}"/>
    <cellStyle name="Euro 3 5 2 2" xfId="32773" xr:uid="{738E3BA1-D74A-4045-BA8F-239CBF4115E8}"/>
    <cellStyle name="Euro 3 5 3" xfId="32772" xr:uid="{44CEE0F2-C29F-42D5-BD2D-1B51ED3B99AA}"/>
    <cellStyle name="Euro 3 6" xfId="8513" xr:uid="{9A977CFB-CCFA-4635-A005-8BDD4B411465}"/>
    <cellStyle name="Euro 3 6 2" xfId="8514" xr:uid="{393A919B-1C9A-4C67-871D-5C5F0B50048E}"/>
    <cellStyle name="Euro 3 6 2 2" xfId="32775" xr:uid="{D84554B1-DA3E-4D8C-AEB1-AE27A720376E}"/>
    <cellStyle name="Euro 3 6 3" xfId="32774" xr:uid="{88B20823-E14B-49CD-A8F5-BEEF4BAD08E8}"/>
    <cellStyle name="Euro 3 7" xfId="8515" xr:uid="{5958DFB7-B79F-4A80-8C06-623450DB7C5A}"/>
    <cellStyle name="Euro 3 7 2" xfId="32776" xr:uid="{DBA8F5B7-8FBE-4A9C-9022-3EC5BB8DB4EA}"/>
    <cellStyle name="Euro 3 8" xfId="8516" xr:uid="{4898D275-2F6F-4CD7-88A6-D6A9EEC119BA}"/>
    <cellStyle name="Euro 3 8 2" xfId="32777" xr:uid="{11E24C90-8123-48C6-A322-F3E4CA80FDD1}"/>
    <cellStyle name="Euro 3 9" xfId="8517" xr:uid="{599F7CB2-AB5B-4054-AC98-0A0AB5CA5C78}"/>
    <cellStyle name="Euro 3 9 2" xfId="32778" xr:uid="{11E89DE1-CF4F-4AFA-83F0-E10FF87466B0}"/>
    <cellStyle name="Euro 3_COM_BND" xfId="8518" xr:uid="{9390255F-EC16-4ED9-A042-A5552AB34701}"/>
    <cellStyle name="Euro 4" xfId="521" xr:uid="{D7B022A2-35AA-4B2A-9820-D13172462ABC}"/>
    <cellStyle name="Euro 4 10" xfId="32779" xr:uid="{FD898A87-5443-479B-948D-A8F35BB820E2}"/>
    <cellStyle name="Euro 4 11" xfId="8519" xr:uid="{58F8700E-C4DA-44D3-B901-7E99D41301A3}"/>
    <cellStyle name="Euro 4 2" xfId="8520" xr:uid="{54DB9E5B-F38A-403E-8626-21C93C0C2606}"/>
    <cellStyle name="Euro 4 2 2" xfId="8521" xr:uid="{8D09F351-94C8-49E7-A0F1-6411455D72EC}"/>
    <cellStyle name="Euro 4 2 2 2" xfId="8522" xr:uid="{BD2FFA83-A267-4557-9CC6-93A93D197FF0}"/>
    <cellStyle name="Euro 4 2 2 2 2" xfId="32782" xr:uid="{8E56430D-A323-4FA1-B9E7-34F9B3F035FF}"/>
    <cellStyle name="Euro 4 2 2 3" xfId="32781" xr:uid="{1DD96D59-E131-4EE7-9FFC-4CE7B3A85422}"/>
    <cellStyle name="Euro 4 2 3" xfId="8523" xr:uid="{D7D7DEDA-8DE6-4594-B7AA-5D8F781943F7}"/>
    <cellStyle name="Euro 4 2 3 2" xfId="8524" xr:uid="{91BD2AC3-A815-4987-8401-47A1EC7E153B}"/>
    <cellStyle name="Euro 4 2 3 2 2" xfId="32784" xr:uid="{A31103C1-6EEA-4E37-BD2C-115F0FF212FF}"/>
    <cellStyle name="Euro 4 2 3 3" xfId="32783" xr:uid="{37FCDF43-0A4B-4A7C-ABFD-23BC64D7AD15}"/>
    <cellStyle name="Euro 4 2 4" xfId="8525" xr:uid="{AD730548-4C57-4CCB-A58C-9903E0EA98B9}"/>
    <cellStyle name="Euro 4 2 4 2" xfId="32785" xr:uid="{85C8BC71-0655-4448-9E0D-D9B8C61CE06D}"/>
    <cellStyle name="Euro 4 2 5" xfId="32780" xr:uid="{AFF55B8B-7699-49FB-B601-601199AE2310}"/>
    <cellStyle name="Euro 4 3" xfId="8526" xr:uid="{B78378B6-2D76-46FE-9776-F0E064BB17F4}"/>
    <cellStyle name="Euro 4 3 2" xfId="8527" xr:uid="{F535C9B8-54D5-4C0C-AD15-E12886F39DD3}"/>
    <cellStyle name="Euro 4 3 2 2" xfId="32787" xr:uid="{4424366D-ECA1-43E1-AAFA-1C3EA7937ED2}"/>
    <cellStyle name="Euro 4 3 3" xfId="32786" xr:uid="{2E728454-4D24-42AF-A370-0CC28521B134}"/>
    <cellStyle name="Euro 4 4" xfId="8528" xr:uid="{5561BCFC-7ED8-470E-850C-565A12BE36A3}"/>
    <cellStyle name="Euro 4 4 2" xfId="8529" xr:uid="{28D5FF34-05E5-4C4A-92A4-2D8DFAFEB382}"/>
    <cellStyle name="Euro 4 4 2 2" xfId="32789" xr:uid="{1DD916FC-C2EB-4D06-9434-BB71EE06769D}"/>
    <cellStyle name="Euro 4 4 3" xfId="32788" xr:uid="{D73E120D-B893-41F8-BCB1-C003BB04AA5A}"/>
    <cellStyle name="Euro 4 5" xfId="8530" xr:uid="{2255FF34-9605-442C-B63A-BA22B38BCDDB}"/>
    <cellStyle name="Euro 4 5 2" xfId="8531" xr:uid="{43AACD91-016A-4F2C-AE7D-201DF12F2973}"/>
    <cellStyle name="Euro 4 5 2 2" xfId="32791" xr:uid="{9B199F3D-76CF-46F2-8E86-E529449D3979}"/>
    <cellStyle name="Euro 4 5 3" xfId="32790" xr:uid="{CA41728E-B0D9-44AD-A41F-49A1BAD15069}"/>
    <cellStyle name="Euro 4 6" xfId="8532" xr:uid="{20939B44-6614-405E-B4E9-32196D43729B}"/>
    <cellStyle name="Euro 4 6 2" xfId="32792" xr:uid="{5A14BF6D-4DE8-4B8F-BEC9-C3EDFDAE7E87}"/>
    <cellStyle name="Euro 4 7" xfId="8533" xr:uid="{292323BD-612A-44FB-9D9D-01E5EB207DA9}"/>
    <cellStyle name="Euro 4 7 2" xfId="32793" xr:uid="{CC53BF7F-52D2-4AED-A962-3431469F6BF2}"/>
    <cellStyle name="Euro 4 8" xfId="8534" xr:uid="{BD146838-1C41-49D6-AC74-A2CAD860651D}"/>
    <cellStyle name="Euro 4 8 2" xfId="32794" xr:uid="{2E6988BC-8B08-43A6-BAFA-29CBB4DF79F4}"/>
    <cellStyle name="Euro 4 9" xfId="50615" xr:uid="{0951401C-1203-4846-B2B7-4872DACE2037}"/>
    <cellStyle name="Euro 5" xfId="8535" xr:uid="{BE78A948-25CB-483B-A5A6-2E840E919C17}"/>
    <cellStyle name="Euro 5 2" xfId="8536" xr:uid="{9315C977-FDDB-40E3-AE5D-5693684913B1}"/>
    <cellStyle name="Euro 5 2 2" xfId="8537" xr:uid="{70B13483-4494-435B-956D-9059BE6C7C52}"/>
    <cellStyle name="Euro 5 2 2 2" xfId="8538" xr:uid="{3D523F19-0A90-4678-AD80-72157437CF04}"/>
    <cellStyle name="Euro 5 2 2 2 2" xfId="32798" xr:uid="{85CB9835-24A6-4411-802D-4D1BD2E91E74}"/>
    <cellStyle name="Euro 5 2 2 3" xfId="32797" xr:uid="{3382A99E-6874-47AD-AA2D-B366F49CBCA0}"/>
    <cellStyle name="Euro 5 2 3" xfId="8539" xr:uid="{296C574D-E4AB-4F7C-9E76-5E6B09C57B07}"/>
    <cellStyle name="Euro 5 2 3 2" xfId="8540" xr:uid="{D9B1791E-367A-4E04-9FD7-06BE7C233258}"/>
    <cellStyle name="Euro 5 2 3 2 2" xfId="32800" xr:uid="{F7165290-44B6-4EDF-BF4F-D2CA245F7893}"/>
    <cellStyle name="Euro 5 2 3 3" xfId="32799" xr:uid="{05975B13-2E0B-4C14-9F8C-A68650E22844}"/>
    <cellStyle name="Euro 5 2 4" xfId="8541" xr:uid="{A94EAE2C-A342-43EF-BA00-8F5EC70BD447}"/>
    <cellStyle name="Euro 5 2 4 2" xfId="8542" xr:uid="{545F16EA-CBE9-4112-A43B-C99F996FABA6}"/>
    <cellStyle name="Euro 5 2 4 2 2" xfId="32802" xr:uid="{7AC63860-4132-408F-8B14-249015F6A3AD}"/>
    <cellStyle name="Euro 5 2 4 3" xfId="32801" xr:uid="{B024BC7D-7A39-4096-8D0B-112C7B0C5993}"/>
    <cellStyle name="Euro 5 2 5" xfId="8543" xr:uid="{4F2F8946-72D7-4E69-AA1C-857E731F494B}"/>
    <cellStyle name="Euro 5 2 5 2" xfId="8544" xr:uid="{7B2A0261-420F-44E7-B0F3-89D0C8AC6674}"/>
    <cellStyle name="Euro 5 2 5 2 2" xfId="32804" xr:uid="{67998266-76D8-47E9-8F4E-B9CFD5E17561}"/>
    <cellStyle name="Euro 5 2 5 3" xfId="32803" xr:uid="{94AA5AB9-70E9-48B2-916C-318AA142455C}"/>
    <cellStyle name="Euro 5 2 6" xfId="8545" xr:uid="{F0B3FCC1-0C38-41DA-B36D-E8034E010E83}"/>
    <cellStyle name="Euro 5 2 6 2" xfId="32805" xr:uid="{77033A07-058C-4894-8DD6-2D8E3A94D2AA}"/>
    <cellStyle name="Euro 5 2 7" xfId="32796" xr:uid="{248ADFFD-DE72-4708-BCF6-8A4ED3ACC7B4}"/>
    <cellStyle name="Euro 5 3" xfId="8546" xr:uid="{6F1E3ADE-2E0A-4792-AA98-DC90E445F1C8}"/>
    <cellStyle name="Euro 5 3 2" xfId="8547" xr:uid="{03EC8548-58A5-4E19-95E4-E7923403E378}"/>
    <cellStyle name="Euro 5 3 2 2" xfId="8548" xr:uid="{E879BDC2-3EBE-47AD-BC9E-10C8F560F01B}"/>
    <cellStyle name="Euro 5 3 2 2 2" xfId="32808" xr:uid="{0E458921-503F-48BC-8343-8E60A0B5140B}"/>
    <cellStyle name="Euro 5 3 2 3" xfId="32807" xr:uid="{3D7C8524-045A-4D6B-A708-02C6B5CF619A}"/>
    <cellStyle name="Euro 5 3 3" xfId="8549" xr:uid="{9FABB973-4CC9-4599-9857-84C8251A78F2}"/>
    <cellStyle name="Euro 5 3 3 2" xfId="8550" xr:uid="{6851E1BE-5C18-4FA5-B637-0AED8D7E28E9}"/>
    <cellStyle name="Euro 5 3 3 2 2" xfId="32810" xr:uid="{1501F476-473D-42F2-BB41-24BB18075F60}"/>
    <cellStyle name="Euro 5 3 3 3" xfId="32809" xr:uid="{35550BA8-6E97-4622-B72D-DA80428BBDA9}"/>
    <cellStyle name="Euro 5 3 4" xfId="8551" xr:uid="{23E1CFB9-1716-426A-A4BF-DDC6316730AE}"/>
    <cellStyle name="Euro 5 3 4 2" xfId="32811" xr:uid="{BAFE2114-A9E8-4BA7-92EC-B063C51216EA}"/>
    <cellStyle name="Euro 5 3 5" xfId="32806" xr:uid="{63492C07-C4C1-46E2-BB7C-2123098BC6A1}"/>
    <cellStyle name="Euro 5 4" xfId="8552" xr:uid="{9BFFE161-D780-48E5-9A2F-96810BEAAE58}"/>
    <cellStyle name="Euro 5 4 2" xfId="8553" xr:uid="{58DE8257-3AC8-4C62-9503-04011D53F7D0}"/>
    <cellStyle name="Euro 5 4 2 2" xfId="32813" xr:uid="{132D0942-BA39-4B8C-9116-E71DFB26075B}"/>
    <cellStyle name="Euro 5 4 3" xfId="32812" xr:uid="{5361303E-A536-45C9-AECB-82223C5E0B1C}"/>
    <cellStyle name="Euro 5 5" xfId="8554" xr:uid="{B461FBD4-284D-4873-903F-56E6CAFDAB36}"/>
    <cellStyle name="Euro 5 5 2" xfId="8555" xr:uid="{70849A03-D3E5-4DEC-ACD9-7ACCF0CB214F}"/>
    <cellStyle name="Euro 5 5 2 2" xfId="32815" xr:uid="{1737D35A-50F3-4945-B7B1-02E5CB0CA24C}"/>
    <cellStyle name="Euro 5 5 3" xfId="32814" xr:uid="{9FE5C62C-2F40-4635-8F18-4DBDF14CF5B5}"/>
    <cellStyle name="Euro 5 6" xfId="8556" xr:uid="{1C04C949-6C0F-411A-A54B-2BF3784CC2AA}"/>
    <cellStyle name="Euro 5 6 2" xfId="32816" xr:uid="{E588E87B-AA1A-4EE4-A94B-C71EB4DF7B69}"/>
    <cellStyle name="Euro 5 7" xfId="32795" xr:uid="{3395FF9D-EFF9-4756-8C2A-9497D8E8D56C}"/>
    <cellStyle name="Euro 6" xfId="8557" xr:uid="{FF4A9DC2-14D4-4442-8702-062DCC39588D}"/>
    <cellStyle name="Euro 6 2" xfId="8558" xr:uid="{14F30A82-92E2-44C0-B968-6DFA8762529E}"/>
    <cellStyle name="Euro 6 2 2" xfId="8559" xr:uid="{6755965F-A3DF-4183-98EA-189F5E3BCCCB}"/>
    <cellStyle name="Euro 6 2 2 2" xfId="8560" xr:uid="{357D5374-E3C3-4CDF-8C39-872E8BA6C46A}"/>
    <cellStyle name="Euro 6 2 2 2 2" xfId="32820" xr:uid="{565D275C-A650-4C9D-985B-1A564F98CE59}"/>
    <cellStyle name="Euro 6 2 2 3" xfId="32819" xr:uid="{EEA0F5D4-B0D9-4C0B-A4AA-49D72806BD35}"/>
    <cellStyle name="Euro 6 2 3" xfId="8561" xr:uid="{717FED28-3990-4564-9F5D-2B27729E68D3}"/>
    <cellStyle name="Euro 6 2 3 2" xfId="8562" xr:uid="{232FA4D4-833B-4A41-9583-E457B9150818}"/>
    <cellStyle name="Euro 6 2 3 2 2" xfId="32822" xr:uid="{82444DBB-CA93-4EFF-813C-350F2BB26613}"/>
    <cellStyle name="Euro 6 2 3 3" xfId="32821" xr:uid="{26A094E5-D214-4723-B4A7-FE13F2ECF822}"/>
    <cellStyle name="Euro 6 2 4" xfId="8563" xr:uid="{A48AA28C-F5A0-4EE3-A58E-B4A30925B305}"/>
    <cellStyle name="Euro 6 2 4 2" xfId="32823" xr:uid="{CC60B8C9-D337-45A5-B842-8E995219B885}"/>
    <cellStyle name="Euro 6 2 5" xfId="32818" xr:uid="{68536CA8-0F68-4D3E-B939-32BA07F0744B}"/>
    <cellStyle name="Euro 6 3" xfId="8564" xr:uid="{3DB5CBED-430B-46C2-8446-D0F6AE712714}"/>
    <cellStyle name="Euro 6 3 2" xfId="8565" xr:uid="{B44B5806-2EA3-42F0-87AC-017CF09C0BC1}"/>
    <cellStyle name="Euro 6 3 2 2" xfId="32825" xr:uid="{2A4062A4-9EF0-40C5-8D0C-549D64F78583}"/>
    <cellStyle name="Euro 6 3 3" xfId="32824" xr:uid="{AD4327F1-BFCE-450A-B137-D6DA60E3CD20}"/>
    <cellStyle name="Euro 6 4" xfId="8566" xr:uid="{7B6A84D6-4F2B-4539-8E12-9A12532E48F8}"/>
    <cellStyle name="Euro 6 4 2" xfId="8567" xr:uid="{40E142D0-9711-412C-8620-BB67754682EE}"/>
    <cellStyle name="Euro 6 4 2 2" xfId="32827" xr:uid="{1CB7F1CF-EF5D-4F7B-8DF7-0F3AE59B543E}"/>
    <cellStyle name="Euro 6 4 3" xfId="32826" xr:uid="{2B8BE46F-791C-4457-8FC4-C55E0C46DE7B}"/>
    <cellStyle name="Euro 6 5" xfId="8568" xr:uid="{73C4DE98-0C83-4E91-BEEB-9BD44EBD99E1}"/>
    <cellStyle name="Euro 6 5 2" xfId="8569" xr:uid="{4421D88E-7F5F-430E-8772-81E9E301DFF9}"/>
    <cellStyle name="Euro 6 5 2 2" xfId="32829" xr:uid="{ACA578AF-2C30-4A75-8843-40C55FD78AFD}"/>
    <cellStyle name="Euro 6 5 3" xfId="32828" xr:uid="{AB804677-69CD-4CF1-96BE-D044B4E7F28D}"/>
    <cellStyle name="Euro 6 6" xfId="8570" xr:uid="{F98C1DD3-3762-4E64-A7BF-6F61556B8390}"/>
    <cellStyle name="Euro 6 6 2" xfId="32830" xr:uid="{67DA7276-47B1-4763-98CC-1536447DA183}"/>
    <cellStyle name="Euro 6 7" xfId="32817" xr:uid="{E75D87F1-9005-4449-BCF4-BACD8B5B3EA4}"/>
    <cellStyle name="Euro 7" xfId="8571" xr:uid="{A6527475-118C-4B45-9E38-B4B7CBF7D617}"/>
    <cellStyle name="Euro 7 2" xfId="8572" xr:uid="{A5BE34A6-389C-49B0-8FB0-4473E24A07D0}"/>
    <cellStyle name="Euro 7 2 2" xfId="8573" xr:uid="{E76B2A62-CB4A-45A6-A63C-0CCFB62FB663}"/>
    <cellStyle name="Euro 7 2 2 2" xfId="8574" xr:uid="{71716B64-0773-4AAE-BA37-E76221F7535B}"/>
    <cellStyle name="Euro 7 2 2 2 2" xfId="32834" xr:uid="{D9F396C0-A104-4DF0-B89D-9EFC7D1DA362}"/>
    <cellStyle name="Euro 7 2 2 3" xfId="32833" xr:uid="{1CAEAE9D-03EE-4BC2-AF3C-0A795498A278}"/>
    <cellStyle name="Euro 7 2 3" xfId="8575" xr:uid="{B7504708-319C-424C-A856-87BDCE1C8D57}"/>
    <cellStyle name="Euro 7 2 3 2" xfId="8576" xr:uid="{BDCC2444-4CA4-48F4-932A-903B37E6A718}"/>
    <cellStyle name="Euro 7 2 3 2 2" xfId="32836" xr:uid="{4859CC7C-965B-48A0-BA92-9E5CA44A139D}"/>
    <cellStyle name="Euro 7 2 3 3" xfId="32835" xr:uid="{8B25B8D0-6A18-4D1F-8A1F-4D1D4F2658F8}"/>
    <cellStyle name="Euro 7 2 4" xfId="8577" xr:uid="{F2CFE801-3EC3-4758-A1CE-FC07468C3281}"/>
    <cellStyle name="Euro 7 2 4 2" xfId="32837" xr:uid="{450FAD72-1F3A-48E2-AD93-295E63B6EDE9}"/>
    <cellStyle name="Euro 7 2 5" xfId="32832" xr:uid="{B18C42C9-2749-4360-8988-2A35DC73578F}"/>
    <cellStyle name="Euro 7 3" xfId="8578" xr:uid="{3DE9FAAA-72D8-49CD-9423-5C3DC4438E04}"/>
    <cellStyle name="Euro 7 3 2" xfId="8579" xr:uid="{5F9A4D7D-429E-4C40-B375-6CD55270C20C}"/>
    <cellStyle name="Euro 7 3 2 2" xfId="32839" xr:uid="{75C2B706-7C53-44FF-A477-5902E9252777}"/>
    <cellStyle name="Euro 7 3 3" xfId="32838" xr:uid="{09D2E367-A0DC-4BC6-A6FF-009620EA8926}"/>
    <cellStyle name="Euro 7 4" xfId="8580" xr:uid="{C9CC5A77-CC3B-4E33-9EE8-78C02B56B931}"/>
    <cellStyle name="Euro 7 4 2" xfId="32840" xr:uid="{3C5CFE10-D4EF-4E5B-BAB8-A7EE1D6DF36D}"/>
    <cellStyle name="Euro 7 5" xfId="32831" xr:uid="{45133AD6-96C4-4AB4-A7F8-5748C4D6EB59}"/>
    <cellStyle name="Euro 8" xfId="8581" xr:uid="{BC284637-C8BD-48E5-BA94-AB22F6050CFA}"/>
    <cellStyle name="Euro 8 2" xfId="8582" xr:uid="{62998B6A-E00B-46E6-8F80-DA331A93C60F}"/>
    <cellStyle name="Euro 8 2 2" xfId="8583" xr:uid="{1334B0D8-BE86-49E9-8F13-D8D37DBB58D0}"/>
    <cellStyle name="Euro 8 2 2 2" xfId="8584" xr:uid="{35AB62A3-D7B3-40AD-BC07-49258B8E4A3E}"/>
    <cellStyle name="Euro 8 2 2 2 2" xfId="32844" xr:uid="{32B34C66-3E35-48B2-83D4-68452D3AEAC5}"/>
    <cellStyle name="Euro 8 2 2 3" xfId="32843" xr:uid="{0C8869FA-C0A8-4C9F-AA36-22E8C26702A5}"/>
    <cellStyle name="Euro 8 2 3" xfId="8585" xr:uid="{7B4421D6-504B-4343-9705-A939BA766696}"/>
    <cellStyle name="Euro 8 2 3 2" xfId="8586" xr:uid="{B004F4E3-0646-4750-8B94-B0B85C5BE28C}"/>
    <cellStyle name="Euro 8 2 3 2 2" xfId="32846" xr:uid="{D97EFFA1-31EA-4B29-8698-242BFE319D32}"/>
    <cellStyle name="Euro 8 2 3 3" xfId="32845" xr:uid="{ACA40F25-E142-4EE7-9ACF-C4E10283B5E8}"/>
    <cellStyle name="Euro 8 2 4" xfId="8587" xr:uid="{909C8195-A38A-4B93-AF47-33DD934EC2BA}"/>
    <cellStyle name="Euro 8 2 4 2" xfId="32847" xr:uid="{87DBE802-FA37-4DC1-AED0-9AB01ED8117C}"/>
    <cellStyle name="Euro 8 2 5" xfId="32842" xr:uid="{5512EE37-E2A9-43EE-A6A2-DCB65FCDBCE9}"/>
    <cellStyle name="Euro 8 3" xfId="8588" xr:uid="{BC114A73-21B2-45DF-9D16-D9DEBFF67836}"/>
    <cellStyle name="Euro 8 3 2" xfId="8589" xr:uid="{5BC7B605-B7CB-48E3-B992-6DB6E5FFB9BC}"/>
    <cellStyle name="Euro 8 3 2 2" xfId="32849" xr:uid="{647BBD0D-91DF-4242-BBFC-A3DE9679F0D5}"/>
    <cellStyle name="Euro 8 3 3" xfId="32848" xr:uid="{6079DC2C-C734-4AEB-84CF-92B2161BC9B5}"/>
    <cellStyle name="Euro 8 4" xfId="8590" xr:uid="{48526BFF-D999-45BE-8313-CF64F499A64C}"/>
    <cellStyle name="Euro 8 4 2" xfId="32850" xr:uid="{67474C1C-2801-4C70-B54F-18A6494C1C5A}"/>
    <cellStyle name="Euro 8 5" xfId="32841" xr:uid="{56DF284F-921B-4C50-8DE6-D3E07C3A9EF7}"/>
    <cellStyle name="Euro 9" xfId="8591" xr:uid="{96BD9B24-8A6F-46AA-8270-390451F8236A}"/>
    <cellStyle name="Euro 9 2" xfId="8592" xr:uid="{BED580EA-0377-4175-8E7F-EF006C8EEA08}"/>
    <cellStyle name="Euro 9 2 2" xfId="8593" xr:uid="{622C6854-8853-4CA2-852A-61C787158FCC}"/>
    <cellStyle name="Euro 9 2 2 2" xfId="8594" xr:uid="{17E05283-C642-42D4-9F72-F86E03C2AF6F}"/>
    <cellStyle name="Euro 9 2 2 2 2" xfId="32854" xr:uid="{4BA3A77F-C4B2-47BF-A6EA-1392F348327E}"/>
    <cellStyle name="Euro 9 2 2 3" xfId="32853" xr:uid="{5C39D46B-E093-42B3-9E38-FD6BC88D701D}"/>
    <cellStyle name="Euro 9 2 3" xfId="8595" xr:uid="{827DB379-D0E7-4B48-96EB-8FA41B192872}"/>
    <cellStyle name="Euro 9 2 3 2" xfId="8596" xr:uid="{65C9AABB-B23C-4D88-815A-055090607B38}"/>
    <cellStyle name="Euro 9 2 3 2 2" xfId="32856" xr:uid="{A23B88B0-6E3D-4203-A6CE-1A48F8239B27}"/>
    <cellStyle name="Euro 9 2 3 3" xfId="32855" xr:uid="{9F8F879B-BBF1-434A-A3D7-A254FB5D38F3}"/>
    <cellStyle name="Euro 9 2 4" xfId="8597" xr:uid="{91CD07F4-836A-428C-9215-6EF5939766B2}"/>
    <cellStyle name="Euro 9 2 4 2" xfId="32857" xr:uid="{4A50438F-F986-4B3C-8D6F-551B8E911EFB}"/>
    <cellStyle name="Euro 9 2 5" xfId="32852" xr:uid="{F3226F02-9C38-4516-9040-6CFB759761B8}"/>
    <cellStyle name="Euro 9 3" xfId="8598" xr:uid="{D7FA8025-9C04-44B0-927E-90F56FBD4744}"/>
    <cellStyle name="Euro 9 3 2" xfId="8599" xr:uid="{B592BDA1-EF43-4D2F-BCDD-0AA1D6C7D50F}"/>
    <cellStyle name="Euro 9 3 2 2" xfId="32859" xr:uid="{F9403D59-7FEE-4A8B-8537-172C07EED9D9}"/>
    <cellStyle name="Euro 9 3 3" xfId="32858" xr:uid="{6FE9725C-B163-4C3B-9F2A-6C060C0572EE}"/>
    <cellStyle name="Euro 9 4" xfId="8600" xr:uid="{C5E9E0F3-31DB-44A4-95AD-F5ACC833003C}"/>
    <cellStyle name="Euro 9 4 2" xfId="32860" xr:uid="{CDE2ADEC-8F28-43DB-9CBF-7FBBDF2E77A8}"/>
    <cellStyle name="Euro 9 5" xfId="32851" xr:uid="{126CE53D-59A3-4919-9468-7E9CA98B4095}"/>
    <cellStyle name="Euro_COM_BND" xfId="8601" xr:uid="{5A4BE092-E71D-4737-AE6F-B806C733DE79}"/>
    <cellStyle name="Excel Built-in Normal" xfId="8602" xr:uid="{DA66901B-7A0C-4A6F-85A4-663EEF258ED4}"/>
    <cellStyle name="Excel Built-in Normal 2" xfId="8603" xr:uid="{10CA0E37-BDE0-4132-89C4-9167A07DB36E}"/>
    <cellStyle name="Excel Built-in Normal 2 2" xfId="32862" xr:uid="{FED8F537-26A1-42E5-AD0A-AD676EA567BA}"/>
    <cellStyle name="Excel Built-in Normal 3" xfId="32861" xr:uid="{042F134F-5813-4121-874D-89BF06E28130}"/>
    <cellStyle name="Explanatory Text 2" xfId="522" xr:uid="{090FE425-189C-4A1E-ADBC-134B764A704A}"/>
    <cellStyle name="Explanatory Text 2 2" xfId="8605" xr:uid="{E9169258-168D-4DD2-83B6-CC8A4FF1FC15}"/>
    <cellStyle name="Explanatory Text 2 2 2" xfId="8606" xr:uid="{2FAAF27B-A083-4695-BD36-BFAE38019563}"/>
    <cellStyle name="Explanatory Text 2 2 2 2" xfId="32865" xr:uid="{6C50B1C5-9274-48E3-9E5F-98612FAC190F}"/>
    <cellStyle name="Explanatory Text 2 2 3" xfId="32864" xr:uid="{FBFEE7D4-6C09-466D-8AA8-5790A1FB2F90}"/>
    <cellStyle name="Explanatory Text 2 3" xfId="8607" xr:uid="{7DCF0E50-A7A3-4652-A4B1-57BEE90F2FF1}"/>
    <cellStyle name="Explanatory Text 2 3 2" xfId="32866" xr:uid="{CDBFACE0-DD43-4F4F-B926-DDEE6F87DC74}"/>
    <cellStyle name="Explanatory Text 2 4" xfId="8608" xr:uid="{5F0CA679-DB98-4E5A-AA81-F93C11C34AAD}"/>
    <cellStyle name="Explanatory Text 2 4 2" xfId="32867" xr:uid="{F6A2B60B-F45F-4D33-947A-8B2F49E76502}"/>
    <cellStyle name="Explanatory Text 2 5" xfId="8609" xr:uid="{C001AEFE-28D7-4919-9054-47E5AA4D9424}"/>
    <cellStyle name="Explanatory Text 2 5 2" xfId="32868" xr:uid="{DFA8475B-476D-4416-ACB0-194ECCCA9375}"/>
    <cellStyle name="Explanatory Text 2 6" xfId="50616" xr:uid="{5B691C03-869B-4BC0-92EE-3EA24BD06955}"/>
    <cellStyle name="Explanatory Text 2 7" xfId="32863" xr:uid="{F8EF139E-B037-4486-BD64-C1EE2ECE9C49}"/>
    <cellStyle name="Explanatory Text 2 8" xfId="8604" xr:uid="{84D9D3E8-4A4E-4BBB-8DAC-D259BAF861CB}"/>
    <cellStyle name="Explanatory Text 3" xfId="523" xr:uid="{06487359-CC1E-48C7-BF74-256669432FB1}"/>
    <cellStyle name="Explanatory Text 3 2" xfId="8611" xr:uid="{8CD7D61B-7D72-4839-B054-1B15569F2442}"/>
    <cellStyle name="Explanatory Text 3 2 2" xfId="8612" xr:uid="{0F11DE5A-4BCC-4E80-81D1-EF196C2FF8AE}"/>
    <cellStyle name="Explanatory Text 3 2 2 2" xfId="32871" xr:uid="{B3BA70ED-4373-44A9-B93B-299F37C74C6F}"/>
    <cellStyle name="Explanatory Text 3 2 3" xfId="32870" xr:uid="{995CBE9C-7F77-4545-91C1-189F0DA1FC78}"/>
    <cellStyle name="Explanatory Text 3 3" xfId="8613" xr:uid="{AEC3CD55-8252-41FB-B45A-17E8DB5E7E5C}"/>
    <cellStyle name="Explanatory Text 3 3 2" xfId="32872" xr:uid="{99F1640C-692A-46B0-96D8-68F23F74A4F7}"/>
    <cellStyle name="Explanatory Text 3 4" xfId="8614" xr:uid="{718C0642-8049-4F51-9431-1A9047509217}"/>
    <cellStyle name="Explanatory Text 3 4 2" xfId="32873" xr:uid="{7B19D32C-F640-43D6-AB89-9BD0976C26DA}"/>
    <cellStyle name="Explanatory Text 3 5" xfId="8615" xr:uid="{22463350-B0BD-4DC1-8BF4-2AB902B35BD4}"/>
    <cellStyle name="Explanatory Text 3 5 2" xfId="32874" xr:uid="{12C77E74-02F8-411D-A232-20088B2DB07E}"/>
    <cellStyle name="Explanatory Text 3 6" xfId="50617" xr:uid="{74725B39-CA9B-42A3-ADDC-3F8456301C34}"/>
    <cellStyle name="Explanatory Text 3 7" xfId="32869" xr:uid="{3357E13E-7725-4CF5-AE1B-71A72092B002}"/>
    <cellStyle name="Explanatory Text 3 8" xfId="8610" xr:uid="{CB647F90-1BF0-4CF4-9AAC-26A93CC80212}"/>
    <cellStyle name="Explanatory Text 4" xfId="8616" xr:uid="{6464B2B3-735F-42AA-AB5B-AE8A398306DA}"/>
    <cellStyle name="Explanatory Text 4 2" xfId="8617" xr:uid="{E61DF52E-A00A-461E-A798-DFB2BBB6FE54}"/>
    <cellStyle name="Explanatory Text 4 2 2" xfId="32876" xr:uid="{1E6D3BB0-7131-4E04-82D2-3F1ACAF0D217}"/>
    <cellStyle name="Explanatory Text 4 3" xfId="32875" xr:uid="{AFA18FC0-D412-47F9-8FCA-51937E131004}"/>
    <cellStyle name="Explanatory Text 5" xfId="8618" xr:uid="{E32C434F-FFC1-408C-AC86-47F35F7FBD85}"/>
    <cellStyle name="Explanatory Text 5 2" xfId="8619" xr:uid="{96BF4E0A-9B65-49D5-9101-74D0EC009478}"/>
    <cellStyle name="Explanatory Text 5 2 2" xfId="32878" xr:uid="{388F1426-95B1-48DC-BAA7-875398A0008B}"/>
    <cellStyle name="Explanatory Text 5 3" xfId="32877" xr:uid="{0F5A1137-D083-4228-9BA8-B11FF878EC66}"/>
    <cellStyle name="Explanatory Text 6" xfId="8620" xr:uid="{9D652802-90C4-4BB3-991A-3580ACD1E80D}"/>
    <cellStyle name="Explanatory Text 6 2" xfId="8621" xr:uid="{D5424C16-3AC9-43CB-96AE-D365FD198404}"/>
    <cellStyle name="Explanatory Text 6 2 2" xfId="32880" xr:uid="{9E69FCED-419C-4B32-8950-CC3958411CE9}"/>
    <cellStyle name="Explanatory Text 6 3" xfId="32879" xr:uid="{875CBC8A-898B-4DDB-A1C8-5CED1DC6903E}"/>
    <cellStyle name="Explanatory Text 7" xfId="53642" xr:uid="{E1448411-5ECF-49AD-967E-66823E95355B}"/>
    <cellStyle name="Fixed" xfId="524" xr:uid="{38FFE9DE-22FF-4D65-AEBC-223CBDB7DFD3}"/>
    <cellStyle name="Fixed 2" xfId="8623" xr:uid="{90AA7087-C468-4D84-BB3B-46593AE64DF7}"/>
    <cellStyle name="Fixed 2 2" xfId="8624" xr:uid="{38859ADE-63E7-476A-835F-587F5B3F5B12}"/>
    <cellStyle name="Fixed 2 2 2" xfId="32883" xr:uid="{1A9E290F-8A37-40CC-A57C-D1033CB8A3B6}"/>
    <cellStyle name="Fixed 2 3" xfId="32882" xr:uid="{4FCA0590-9D79-43CB-BDFC-53CF956B9716}"/>
    <cellStyle name="Fixed 3" xfId="8625" xr:uid="{86F4437A-5589-40BD-B64A-A181D6D680CB}"/>
    <cellStyle name="Fixed 3 2" xfId="8626" xr:uid="{F7971761-F261-4FD3-855A-0EBEDE356C88}"/>
    <cellStyle name="Fixed 3 2 2" xfId="32885" xr:uid="{EA4473AD-A3BC-45C8-BDC5-6AB6FE156114}"/>
    <cellStyle name="Fixed 3 3" xfId="32884" xr:uid="{68FC2463-B705-493E-8CB6-26355DFC741F}"/>
    <cellStyle name="Fixed 4" xfId="8627" xr:uid="{32214D1A-D51C-41BE-B495-EA7995387FEA}"/>
    <cellStyle name="Fixed 4 2" xfId="32886" xr:uid="{D03491D1-5E05-4121-A48E-B24811164081}"/>
    <cellStyle name="Fixed 5" xfId="8628" xr:uid="{D26D759D-6BFB-491A-8BC9-1F627CC64CF9}"/>
    <cellStyle name="Fixed 5 2" xfId="32887" xr:uid="{703F2482-D625-484D-965F-40EFD042EBAB}"/>
    <cellStyle name="Fixed 6" xfId="8629" xr:uid="{1FB5700F-70C3-43CB-AA2A-48841BE8B314}"/>
    <cellStyle name="Fixed 6 2" xfId="32888" xr:uid="{88658985-8643-41F9-A35F-617AC730CCFB}"/>
    <cellStyle name="Fixed 7" xfId="50618" xr:uid="{C9F39737-486C-4998-953F-758CC048A51A}"/>
    <cellStyle name="Fixed 8" xfId="32881" xr:uid="{099CD14C-A773-4A48-8560-0F315F8B3784}"/>
    <cellStyle name="Fixed 9" xfId="8622" xr:uid="{6329721D-80D1-48CE-BBE9-6C1442963A78}"/>
    <cellStyle name="Fixed1 - Style1" xfId="525" xr:uid="{207B2191-262A-4B6E-B2A5-9D2EB4666850}"/>
    <cellStyle name="Fixed1 - Style1 2" xfId="8631" xr:uid="{0FB85FA1-1F69-4440-AAF0-35B88736D216}"/>
    <cellStyle name="Fixed1 - Style1 2 2" xfId="8632" xr:uid="{E9DDA94A-FAC0-4823-B634-9BCA3FC70F31}"/>
    <cellStyle name="Fixed1 - Style1 2 2 2" xfId="32891" xr:uid="{B51195C3-5578-48E7-8C46-342EEFB0B16C}"/>
    <cellStyle name="Fixed1 - Style1 2 3" xfId="32890" xr:uid="{B6D38DFB-B133-4A58-8A13-4926013B574C}"/>
    <cellStyle name="Fixed1 - Style1 3" xfId="8633" xr:uid="{44A56775-94A2-4F21-AF73-739E131F3334}"/>
    <cellStyle name="Fixed1 - Style1 3 2" xfId="32892" xr:uid="{F6B48CC5-BEFA-42F5-86DA-92F297443E3D}"/>
    <cellStyle name="Fixed1 - Style1 4" xfId="8634" xr:uid="{7AD16303-1EF4-4079-91B0-53BA9EE69108}"/>
    <cellStyle name="Fixed1 - Style1 4 2" xfId="32893" xr:uid="{DC995CC4-FCEF-438B-8779-1C639B21C43E}"/>
    <cellStyle name="Fixed1 - Style1 5" xfId="8635" xr:uid="{CA5AAFF0-CA8C-4118-81EA-718B4745AFED}"/>
    <cellStyle name="Fixed1 - Style1 5 2" xfId="32894" xr:uid="{DC282DD5-0E4B-469C-A15E-ADD854C25E33}"/>
    <cellStyle name="Fixed1 - Style1 6" xfId="50619" xr:uid="{EE0E476F-525B-4ED9-BF13-F0C35E1B470C}"/>
    <cellStyle name="Fixed1 - Style1 7" xfId="32889" xr:uid="{4F58D9A1-C598-4A87-A714-B1E11428965D}"/>
    <cellStyle name="Fixed1 - Style1 8" xfId="8630" xr:uid="{B213EA62-6143-44AD-A61D-C122DD2F62FE}"/>
    <cellStyle name="Float" xfId="8636" xr:uid="{A074D5B1-6B05-48FD-BDFC-F84FF3A20642}"/>
    <cellStyle name="Float 2" xfId="8637" xr:uid="{07BA7665-D081-4694-B252-BF78D86627A0}"/>
    <cellStyle name="Float 2 2" xfId="8638" xr:uid="{46400A0C-4BBB-417B-B76D-1C4EA873FD0A}"/>
    <cellStyle name="Float 2 2 2" xfId="8639" xr:uid="{1736F8EB-BEC6-4833-B8E9-39BCA45DF23A}"/>
    <cellStyle name="Float 2 2 2 2" xfId="8640" xr:uid="{520C3CED-FB21-4EE2-86F0-2317BD307A40}"/>
    <cellStyle name="Float 2 2 2 2 2" xfId="32899" xr:uid="{744F6535-D678-499E-8115-92BAD7A78827}"/>
    <cellStyle name="Float 2 2 2 3" xfId="32898" xr:uid="{FCD84162-1B03-4B6C-8750-F6ADDC85F993}"/>
    <cellStyle name="Float 2 2 3" xfId="8641" xr:uid="{E4986593-C0D3-4E66-ACB8-1CBCD4C27DC5}"/>
    <cellStyle name="Float 2 2 3 2" xfId="8642" xr:uid="{FACE96AF-F4FB-42A9-9D11-B076EE8B3967}"/>
    <cellStyle name="Float 2 2 3 2 2" xfId="32901" xr:uid="{392EF6FA-3AE8-4D52-BF7F-0FCAA1662E78}"/>
    <cellStyle name="Float 2 2 3 3" xfId="32900" xr:uid="{BDBB67BE-3D87-4C26-A0AE-A58FBA131A1A}"/>
    <cellStyle name="Float 2 2 4" xfId="8643" xr:uid="{9E73DA01-4069-4463-BEAA-3066D6708CAF}"/>
    <cellStyle name="Float 2 2 4 2" xfId="32902" xr:uid="{A8459322-D67A-4414-B1AB-55C40BDA1F4C}"/>
    <cellStyle name="Float 2 2 5" xfId="32897" xr:uid="{A05B5363-2350-498E-AE9B-76B0BEE2D5D0}"/>
    <cellStyle name="Float 2 3" xfId="8644" xr:uid="{281BB07E-7794-46BF-B4C9-17E6176F48A6}"/>
    <cellStyle name="Float 2 3 2" xfId="8645" xr:uid="{679671BB-0725-4288-8119-68AFB930AB8E}"/>
    <cellStyle name="Float 2 3 2 2" xfId="32904" xr:uid="{044C3C3B-A563-4E9C-8B96-880DA81468E6}"/>
    <cellStyle name="Float 2 3 3" xfId="32903" xr:uid="{9A5A879A-39C4-4435-971D-DFE4B151E873}"/>
    <cellStyle name="Float 2 4" xfId="8646" xr:uid="{A67C4554-084B-4FAC-96F2-413540288F79}"/>
    <cellStyle name="Float 2 4 2" xfId="32905" xr:uid="{3447A2BE-238F-4EB4-903A-04857B6ACE2C}"/>
    <cellStyle name="Float 2 5" xfId="8647" xr:uid="{C6A43A32-4029-48BB-AB78-E7EEDC00E3CD}"/>
    <cellStyle name="Float 2 5 2" xfId="32906" xr:uid="{BE4C7812-D2AB-4CC9-932C-D071BA13B942}"/>
    <cellStyle name="Float 2 6" xfId="8648" xr:uid="{033CFAB1-80B1-4DF8-B17B-08BEF6F9E08F}"/>
    <cellStyle name="Float 2 6 2" xfId="32907" xr:uid="{032D314F-9802-4D7C-A14D-6FC2740C13B9}"/>
    <cellStyle name="Float 2 7" xfId="50621" xr:uid="{9260B5E0-053E-433B-AD68-A4FBFD961BB5}"/>
    <cellStyle name="Float 2 8" xfId="32896" xr:uid="{78EFC545-7C5F-4351-AA12-02B75EF14242}"/>
    <cellStyle name="Float 3" xfId="8649" xr:uid="{B5A01D9C-41FD-414D-B1DC-5ABF5BB61970}"/>
    <cellStyle name="Float 3 2" xfId="8650" xr:uid="{253BE74D-0A87-47B6-A343-C02881E1ED95}"/>
    <cellStyle name="Float 3 2 2" xfId="8651" xr:uid="{089574E0-D451-4AF2-BA05-16071E0DA58A}"/>
    <cellStyle name="Float 3 2 2 2" xfId="32910" xr:uid="{92B95303-8FDD-4769-8ECC-BE0D0AEE70B9}"/>
    <cellStyle name="Float 3 2 3" xfId="32909" xr:uid="{5BFE8371-E2FA-49C7-A7BB-86F2FA7E4E43}"/>
    <cellStyle name="Float 3 3" xfId="8652" xr:uid="{18B06960-79D2-46CB-B2CF-FCD84E418751}"/>
    <cellStyle name="Float 3 3 2" xfId="8653" xr:uid="{73DF2BEE-930A-4529-A8FF-73219EC8949A}"/>
    <cellStyle name="Float 3 3 2 2" xfId="32912" xr:uid="{20CF9DC2-E885-49C4-ABA2-1E3B318D8E35}"/>
    <cellStyle name="Float 3 3 3" xfId="32911" xr:uid="{D32ADA83-A017-4CB0-A85A-3F44E211B451}"/>
    <cellStyle name="Float 3 4" xfId="8654" xr:uid="{5A9BC070-4372-419F-9EF5-23400B63C63A}"/>
    <cellStyle name="Float 3 4 2" xfId="32913" xr:uid="{3FEFBC69-3D06-4DFF-8CB7-A0BB6AE2739A}"/>
    <cellStyle name="Float 3 5" xfId="32908" xr:uid="{AD5BA476-8330-4496-8D66-67514883D835}"/>
    <cellStyle name="Float 4" xfId="8655" xr:uid="{28DF05D0-20F0-4F61-9D0C-998AC8FADD88}"/>
    <cellStyle name="Float 4 2" xfId="8656" xr:uid="{89575614-3B19-4508-82EC-B7E28D3D543E}"/>
    <cellStyle name="Float 4 2 2" xfId="32915" xr:uid="{B5825117-46D7-4D95-B552-30C84D43B01D}"/>
    <cellStyle name="Float 4 3" xfId="32914" xr:uid="{9B22FE02-2376-49CA-8E68-9163B4CA91E2}"/>
    <cellStyle name="Float 5" xfId="8657" xr:uid="{628EC746-3333-4C12-A8B4-C32D7B2AED0F}"/>
    <cellStyle name="Float 5 2" xfId="32916" xr:uid="{80F6729D-119C-4649-85DA-805043DB96AB}"/>
    <cellStyle name="Float 6" xfId="8658" xr:uid="{6B199A43-905C-498E-AA60-E91862822D34}"/>
    <cellStyle name="Float 6 2" xfId="32917" xr:uid="{12025D61-FAB0-4B51-9DB6-161A71074C25}"/>
    <cellStyle name="Float 7" xfId="8659" xr:uid="{E80FBB29-EE53-4DFA-B740-1E20134BD4F8}"/>
    <cellStyle name="Float 7 2" xfId="32918" xr:uid="{1EB46534-56D6-4FF2-8413-A9DB4A399E18}"/>
    <cellStyle name="Float 8" xfId="50620" xr:uid="{2A653F81-2ED5-4A93-9E86-6B0434C95266}"/>
    <cellStyle name="Float 9" xfId="32895" xr:uid="{7C8324F9-AF44-494F-B751-E73EAB069AEC}"/>
    <cellStyle name="Followed Hyperlink 2" xfId="8660" xr:uid="{16D4FCF3-3B2F-41F5-9F67-6C1C147F3924}"/>
    <cellStyle name="Followed Hyperlink 2 2" xfId="8661" xr:uid="{A809EF9D-483E-4DDE-8AE4-01A883096C9C}"/>
    <cellStyle name="Followed Hyperlink 2 2 2" xfId="32920" xr:uid="{4528866B-9D0B-4032-B1D1-50DEC176ED63}"/>
    <cellStyle name="Followed Hyperlink 2 3" xfId="32919" xr:uid="{026B4D86-D4A9-40EB-928F-59D074E155F9}"/>
    <cellStyle name="Followed Hyperlink 3" xfId="8662" xr:uid="{1E71588D-2718-4EFD-AE90-03F0416AF694}"/>
    <cellStyle name="Followed Hyperlink 3 2" xfId="8663" xr:uid="{8D0B27C5-F792-4CDA-B7D7-10F4AB8EA556}"/>
    <cellStyle name="Followed Hyperlink 3 2 2" xfId="32922" xr:uid="{49F2B07C-5656-4D50-9791-C105B916CB00}"/>
    <cellStyle name="Followed Hyperlink 3 3" xfId="32921" xr:uid="{A753B16C-5844-42E4-BE29-5039A4C95393}"/>
    <cellStyle name="Followed Hyperlink 4" xfId="8664" xr:uid="{A1BAE448-F5A7-44BB-A8C9-F88C395C2E5E}"/>
    <cellStyle name="Followed Hyperlink 4 2" xfId="8665" xr:uid="{C1DA4343-2D83-491E-A371-853E8024EF24}"/>
    <cellStyle name="Followed Hyperlink 4 2 2" xfId="32924" xr:uid="{D3DB1DC2-A96D-4CE6-AC12-7B87064D0D83}"/>
    <cellStyle name="Followed Hyperlink 4 3" xfId="32923" xr:uid="{7DD65FF9-CAC1-4EC1-8458-FEB01C207A1A}"/>
    <cellStyle name="Free Entry" xfId="8666" xr:uid="{EE1A8ED8-272B-42F9-AEC2-FF51D77B6C74}"/>
    <cellStyle name="Free Entry 2" xfId="8667" xr:uid="{E1BD8C8B-7244-4DEF-A6FF-B89234E1C5A0}"/>
    <cellStyle name="Free Entry 2 2" xfId="32926" xr:uid="{75F831D8-83EE-4919-85DC-F938887DDBF2}"/>
    <cellStyle name="Free Entry 3" xfId="32925" xr:uid="{5524DF2B-78A0-403F-87FD-545E3801E265}"/>
    <cellStyle name="Good 2" xfId="526" xr:uid="{8AED3F3A-8795-4B11-AD79-29F2AB31D112}"/>
    <cellStyle name="Good 2 2" xfId="8669" xr:uid="{278F68E8-D729-4549-8218-6599981057F3}"/>
    <cellStyle name="Good 2 2 2" xfId="8670" xr:uid="{195B13D7-5546-4453-86F2-CC83D78C82D9}"/>
    <cellStyle name="Good 2 2 2 2" xfId="32929" xr:uid="{F3127FC4-198B-4B38-8D6A-588E76FDBCCC}"/>
    <cellStyle name="Good 2 2 3" xfId="32928" xr:uid="{6825E20D-1361-48C9-B6F2-B8810C31D0EB}"/>
    <cellStyle name="Good 2 3" xfId="8671" xr:uid="{7FC7F319-F9A5-4081-B5B2-687CB077B9E1}"/>
    <cellStyle name="Good 2 3 2" xfId="32930" xr:uid="{84A503AA-9DA2-45E8-8471-76250AFB3183}"/>
    <cellStyle name="Good 2 4" xfId="8672" xr:uid="{6F956889-7F08-4917-9E0C-974FF774699A}"/>
    <cellStyle name="Good 2 4 2" xfId="32931" xr:uid="{BE3B8FA1-71C4-4D70-8BA0-7882144AB23E}"/>
    <cellStyle name="Good 2 5" xfId="8673" xr:uid="{C941C145-AAA9-436D-84EE-1F52A77808D2}"/>
    <cellStyle name="Good 2 5 2" xfId="32932" xr:uid="{4E4BB747-76E9-4436-81E0-1892E1E55E7C}"/>
    <cellStyle name="Good 2 6" xfId="50622" xr:uid="{730CF447-97CF-41A0-AED2-824A73BAD10E}"/>
    <cellStyle name="Good 2 7" xfId="32927" xr:uid="{91461011-FB85-417F-9146-DEF69AD356F6}"/>
    <cellStyle name="Good 2 8" xfId="8668" xr:uid="{D390E75D-1737-4805-9311-831B5296FC57}"/>
    <cellStyle name="Good 3" xfId="527" xr:uid="{E1FE3B15-66B4-4D4D-ABAC-8AF85D8C9AC7}"/>
    <cellStyle name="Good 3 2" xfId="8675" xr:uid="{4229225F-78BC-4252-A8B6-31BE15EF2A23}"/>
    <cellStyle name="Good 3 2 2" xfId="8676" xr:uid="{DE8D8C41-8C35-471A-B0C1-0038EEA60476}"/>
    <cellStyle name="Good 3 2 2 2" xfId="32935" xr:uid="{58273711-C56C-4721-904A-B6EEA250815B}"/>
    <cellStyle name="Good 3 2 3" xfId="32934" xr:uid="{E35962FD-27C8-4D4C-8114-1B4CDA0B21EA}"/>
    <cellStyle name="Good 3 3" xfId="8677" xr:uid="{3F0F6318-4D0C-4B27-88E7-5534E8A18904}"/>
    <cellStyle name="Good 3 3 2" xfId="8678" xr:uid="{6A6525C9-1640-400D-B079-F468F1F75F62}"/>
    <cellStyle name="Good 3 3 2 2" xfId="32937" xr:uid="{56FADCAE-C4D0-470C-969A-3C60C1F69AC7}"/>
    <cellStyle name="Good 3 3 3" xfId="32936" xr:uid="{62616CDD-51A9-491E-9AAC-4EA8FC1F3314}"/>
    <cellStyle name="Good 3 4" xfId="8679" xr:uid="{591E58AE-E31A-4858-942A-5132D438E989}"/>
    <cellStyle name="Good 3 4 2" xfId="32938" xr:uid="{E4158EB3-CBB8-405F-8F6E-C7040BC0D2C3}"/>
    <cellStyle name="Good 3 5" xfId="8680" xr:uid="{B56D8D66-28CC-4225-98E5-E15B1D9CED03}"/>
    <cellStyle name="Good 3 5 2" xfId="32939" xr:uid="{F3B51D01-889C-4097-992F-3423B3F13802}"/>
    <cellStyle name="Good 3 6" xfId="8681" xr:uid="{B185C357-5349-409A-8269-B65CEDC5221E}"/>
    <cellStyle name="Good 3 6 2" xfId="32940" xr:uid="{7D586344-55DD-4F3A-BB27-C978E6523E08}"/>
    <cellStyle name="Good 3 7" xfId="50623" xr:uid="{A864AC28-0D85-45C4-B7AA-30846C46A343}"/>
    <cellStyle name="Good 3 8" xfId="32933" xr:uid="{B5C1AB6F-5C89-41D1-92A1-A5F4C994AFE3}"/>
    <cellStyle name="Good 3 9" xfId="8674" xr:uid="{AAF37A1B-5AB7-4CD4-A3BC-DD4AE57A2D17}"/>
    <cellStyle name="Good 4" xfId="8682" xr:uid="{843D97B2-50EC-4BF9-85FA-AC9F4A1D18F7}"/>
    <cellStyle name="Good 4 2" xfId="8683" xr:uid="{2A7809F6-014E-48C5-8A8A-EB92E4FE276C}"/>
    <cellStyle name="Good 4 2 2" xfId="32942" xr:uid="{4E4F6711-8360-45D4-B78F-D9DB8AFD64F8}"/>
    <cellStyle name="Good 4 3" xfId="32941" xr:uid="{92753528-D269-4533-89A4-B0EF3302E4AD}"/>
    <cellStyle name="Good 5" xfId="8684" xr:uid="{F32D1944-C063-458A-B9BF-2F95A86EDC7E}"/>
    <cellStyle name="Good 5 2" xfId="8685" xr:uid="{5AA52E52-0C97-44F4-BCC0-D2508F8C6063}"/>
    <cellStyle name="Good 5 2 2" xfId="32944" xr:uid="{68BB1DE2-2F66-4950-904A-CC063304550D}"/>
    <cellStyle name="Good 5 3" xfId="32943" xr:uid="{5F1F3D25-C0D8-49D0-8AB0-46076005E9D7}"/>
    <cellStyle name="Good 6" xfId="8686" xr:uid="{57E191CE-4E62-4176-8081-B08303A27C29}"/>
    <cellStyle name="Good 6 2" xfId="8687" xr:uid="{8F841803-4AAD-4D8D-87C5-C0E5C7ACA7C7}"/>
    <cellStyle name="Good 6 2 2" xfId="32946" xr:uid="{ABD340DF-6FA6-4408-8869-F1A3A10741CF}"/>
    <cellStyle name="Good 6 3" xfId="32945" xr:uid="{2117329D-40BA-47D5-B383-6495F811611D}"/>
    <cellStyle name="Good 7" xfId="8688" xr:uid="{6F446CE0-012A-4F4B-BD94-113950397DC6}"/>
    <cellStyle name="Good 7 2" xfId="8689" xr:uid="{FDEE81CA-3751-4CD9-BD6C-FEA08ACBD311}"/>
    <cellStyle name="Good 7 2 2" xfId="32948" xr:uid="{1EAE84CF-724B-4AC8-8433-D261E837F6BA}"/>
    <cellStyle name="Good 7 3" xfId="32947" xr:uid="{99B2AF81-829B-4A94-A274-0DCE9BF69374}"/>
    <cellStyle name="Good 8" xfId="53643" xr:uid="{1FD67D75-86D6-4566-A4DF-D6D9E8579E53}"/>
    <cellStyle name="Grey" xfId="528" xr:uid="{36F2C338-771F-4378-8C3D-D84D3CD60AD4}"/>
    <cellStyle name="Grey 2" xfId="8691" xr:uid="{184517CF-C95F-40AA-967C-03B58F493954}"/>
    <cellStyle name="Grey 2 2" xfId="8692" xr:uid="{39255232-08EA-4584-9B76-22B65DCD4D59}"/>
    <cellStyle name="Grey 2 2 2" xfId="32951" xr:uid="{32FC29D0-37BB-4E6C-98F7-2C2EF91B9982}"/>
    <cellStyle name="Grey 2 3" xfId="32950" xr:uid="{6205B0B0-EAC8-4CEF-9A49-078046CB16EE}"/>
    <cellStyle name="Grey 3" xfId="8693" xr:uid="{2E18969E-4E09-4BA0-8519-7D94FF1BD5F8}"/>
    <cellStyle name="Grey 3 2" xfId="8694" xr:uid="{C7D68039-A6BA-41EF-8355-62E6B971E034}"/>
    <cellStyle name="Grey 3 2 2" xfId="32953" xr:uid="{11BC6267-A5C3-4E01-9F97-6CB3E655B7AF}"/>
    <cellStyle name="Grey 3 3" xfId="32952" xr:uid="{B40DFC28-4D23-48B5-940A-01D40D9E3A58}"/>
    <cellStyle name="Grey 4" xfId="8695" xr:uid="{5F071AF2-5200-4F60-9ABD-B668C44B44D9}"/>
    <cellStyle name="Grey 4 2" xfId="32954" xr:uid="{8BCB33A5-76BB-41F0-A863-8BC9C1CD765C}"/>
    <cellStyle name="Grey 5" xfId="8696" xr:uid="{B606A06C-C5EA-410C-9458-BCD0945C37FD}"/>
    <cellStyle name="Grey 5 2" xfId="32955" xr:uid="{5D52132A-E4FE-4F73-A84F-6A793373AA7D}"/>
    <cellStyle name="Grey 6" xfId="8697" xr:uid="{D67BF051-6F77-4834-8F02-16683BEAA3BF}"/>
    <cellStyle name="Grey 6 2" xfId="32956" xr:uid="{33424D46-168B-4B4A-A6EC-B0AFEF707F04}"/>
    <cellStyle name="Grey 7" xfId="50624" xr:uid="{B6603102-604C-4008-AFEF-192D1B821BCB}"/>
    <cellStyle name="Grey 8" xfId="32949" xr:uid="{DF7C155F-E01C-4E20-AC35-687CBB65157A}"/>
    <cellStyle name="Grey 9" xfId="8690" xr:uid="{580D032C-39FF-4643-BB72-3EEB640C5CF7}"/>
    <cellStyle name="Gut 2" xfId="529" xr:uid="{4682D34C-8556-4BF1-8104-FE28373276C1}"/>
    <cellStyle name="Gut 2 2" xfId="8699" xr:uid="{F15AF7A5-BAFA-4B97-990C-120F35511AAE}"/>
    <cellStyle name="Gut 2 2 2" xfId="8700" xr:uid="{5FE5B509-C801-405F-AF1C-70A09E34D022}"/>
    <cellStyle name="Gut 2 2 2 2" xfId="32959" xr:uid="{4E69DA53-2D26-442C-AB7B-58EF25978B24}"/>
    <cellStyle name="Gut 2 2 3" xfId="32958" xr:uid="{0E60B58F-2957-45F2-8DFE-0B7F314F54FA}"/>
    <cellStyle name="Gut 2 3" xfId="8701" xr:uid="{258F42E2-5F8F-4D12-AAC4-A94CF6210941}"/>
    <cellStyle name="Gut 2 3 2" xfId="32960" xr:uid="{9B167D9B-EA86-44C0-B92E-0144515DCB3E}"/>
    <cellStyle name="Gut 2 4" xfId="8702" xr:uid="{CDF31A65-E151-49C8-9DAF-F370B7D62808}"/>
    <cellStyle name="Gut 2 4 2" xfId="32961" xr:uid="{93A40C6E-B1D8-4CD0-952B-A4DBD0BEC4BD}"/>
    <cellStyle name="Gut 2 5" xfId="8703" xr:uid="{3DB17F79-96EA-461B-997A-4A130EE2FF0B}"/>
    <cellStyle name="Gut 2 5 2" xfId="32962" xr:uid="{AF002F20-B288-456D-975A-9BB4D377A8AC}"/>
    <cellStyle name="Gut 2 6" xfId="50625" xr:uid="{ECCDA96A-DEC1-45C3-829D-9B6E49096AC2}"/>
    <cellStyle name="Gut 2 7" xfId="32957" xr:uid="{095F5303-3FFD-4232-9D04-04526F4C4DAD}"/>
    <cellStyle name="Gut 2 8" xfId="8698" xr:uid="{86E2D154-96DA-401C-A5B2-AF872A694C83}"/>
    <cellStyle name="H1" xfId="8704" xr:uid="{1862FFED-6AEA-4224-8CC8-F9B6DD4685B7}"/>
    <cellStyle name="H1 2" xfId="8705" xr:uid="{CF7B4100-42B3-4680-BB45-58944D91E3E1}"/>
    <cellStyle name="H1 2 2" xfId="32964" xr:uid="{01E3EE26-CC0B-4FEB-A55E-F22B03E47217}"/>
    <cellStyle name="H1 3" xfId="32963" xr:uid="{105F80B3-CFB2-4AE2-AC21-B0F08BF55098}"/>
    <cellStyle name="H3" xfId="8706" xr:uid="{B28B138C-D61F-4FFA-97C2-791A04757035}"/>
    <cellStyle name="H3 2" xfId="8707" xr:uid="{47A77A58-3CD4-494C-9938-31F94A60D9F5}"/>
    <cellStyle name="H3 2 2" xfId="32966" xr:uid="{7BABD62A-E794-445D-8194-5D61A1545046}"/>
    <cellStyle name="H3 3" xfId="32965" xr:uid="{54192BA9-C311-4DEB-BAE5-69D896F5E00A}"/>
    <cellStyle name="Hard Coded 0dp" xfId="8708" xr:uid="{3D83E7D7-DF6A-44C5-88B4-9B4CDF089311}"/>
    <cellStyle name="Hard Coded 0dp 2" xfId="8709" xr:uid="{4BBCA8CD-6635-4C2C-A210-1756396A2C98}"/>
    <cellStyle name="Hard Coded 0dp 2 2" xfId="32968" xr:uid="{27096AF1-131B-4ADE-9AF4-21F9E74B86B8}"/>
    <cellStyle name="Hard Coded 0dp 3" xfId="32967" xr:uid="{F2AF12A9-4308-45C8-AC1B-D50114C466A2}"/>
    <cellStyle name="Hard Coded 2dp" xfId="8710" xr:uid="{16F58EF4-3134-4B1A-B515-AA13E7D87E56}"/>
    <cellStyle name="Hard Coded 2dp 2" xfId="8711" xr:uid="{7F008A32-B16C-4EB8-BD95-1A30D4D9E18B}"/>
    <cellStyle name="Hard Coded 2dp 2 2" xfId="32970" xr:uid="{A656EE0D-557C-4E8A-8D6C-5A9DE74AB81A}"/>
    <cellStyle name="Hard Coded 2dp 3" xfId="32969" xr:uid="{F2733AC0-D95B-4D37-9F82-5B72D5E0D486}"/>
    <cellStyle name="HEADER" xfId="530" xr:uid="{232B8B8A-BEFE-4CE8-8270-846765E6189A}"/>
    <cellStyle name="HEADER 2" xfId="8713" xr:uid="{0C3E129E-2B09-4A50-811E-09C78ACA26CB}"/>
    <cellStyle name="HEADER 2 2" xfId="8714" xr:uid="{ED0A2C8B-69A6-4768-BA6C-9D9525D6080B}"/>
    <cellStyle name="HEADER 2 2 2" xfId="32973" xr:uid="{343C7417-2E4F-42B4-86E5-F968727E3D9E}"/>
    <cellStyle name="HEADER 2 3" xfId="32972" xr:uid="{A8B07D6E-8AF7-4D93-AF05-730845E50982}"/>
    <cellStyle name="HEADER 3" xfId="8715" xr:uid="{534811FB-67F1-43A5-83F7-4E4EDEF879EA}"/>
    <cellStyle name="HEADER 3 2" xfId="32974" xr:uid="{F3EBF893-94F3-42DF-B166-A371965D335E}"/>
    <cellStyle name="HEADER 4" xfId="8716" xr:uid="{E56729EA-E077-4144-A684-71167C50F960}"/>
    <cellStyle name="HEADER 4 2" xfId="32975" xr:uid="{2DA5297C-AAA1-4743-84D8-C8F46ACB4AE2}"/>
    <cellStyle name="HEADER 5" xfId="8717" xr:uid="{AFCFB900-E0CE-4A63-8B19-EF728B3F517D}"/>
    <cellStyle name="HEADER 5 2" xfId="32976" xr:uid="{D31DC9AE-94A6-4818-98D4-11D24C455EFC}"/>
    <cellStyle name="HEADER 6" xfId="50626" xr:uid="{B9AD5B39-715E-45D7-B16B-7D031C3751A7}"/>
    <cellStyle name="HEADER 7" xfId="32971" xr:uid="{83EA1913-37A7-4F01-947F-930B3B1F68A4}"/>
    <cellStyle name="HEADER 8" xfId="8712" xr:uid="{25E40286-9A83-4DDA-BAE8-30F17F2EF23B}"/>
    <cellStyle name="Heading" xfId="8718" xr:uid="{854B42B2-DB45-4D2A-92A0-72FBA8C65A27}"/>
    <cellStyle name="Heading - 1" xfId="8719" xr:uid="{EA7A4030-4933-406D-8BE3-8227A8CB3014}"/>
    <cellStyle name="Heading - 1 2" xfId="8720" xr:uid="{FDE2241F-E87B-475E-A502-DB46E6212AE6}"/>
    <cellStyle name="Heading - 1 2 2" xfId="32979" xr:uid="{467B69A7-5A98-4C05-8DF3-0021000F01B7}"/>
    <cellStyle name="Heading - 1 3" xfId="32978" xr:uid="{A2F34193-9C3A-4D36-A7CE-8CEE3E91A398}"/>
    <cellStyle name="Heading - 2" xfId="8721" xr:uid="{EE1D1DDF-90ED-4800-AD40-B8A9372DFAB6}"/>
    <cellStyle name="Heading - 2 2" xfId="8722" xr:uid="{6306EE25-BAE5-4349-8D27-635E4347E2B0}"/>
    <cellStyle name="Heading - 2 2 2" xfId="32981" xr:uid="{0FBBB396-C19C-42DE-98D8-3F35D95C5E41}"/>
    <cellStyle name="Heading - 2 3" xfId="32980" xr:uid="{2B6378A9-F26C-4954-A5B2-980FA1A33FFE}"/>
    <cellStyle name="Heading 1 10" xfId="531" xr:uid="{F74EBD36-C06B-467D-B10F-2B79345F209F}"/>
    <cellStyle name="Heading 1 10 2" xfId="8724" xr:uid="{6E2F3747-3E08-4D3C-8C3C-BF240B20BC1E}"/>
    <cellStyle name="Heading 1 10 2 2" xfId="8725" xr:uid="{2ED85353-3EE7-43A9-977D-FAD727B7220E}"/>
    <cellStyle name="Heading 1 10 2 2 2" xfId="32984" xr:uid="{0CD562E3-A295-483D-A93A-283E345E9F4E}"/>
    <cellStyle name="Heading 1 10 2 3" xfId="32983" xr:uid="{5FEFC5B0-E350-420D-A378-5F2D7CDB885D}"/>
    <cellStyle name="Heading 1 10 3" xfId="8726" xr:uid="{2F1A6B49-88A5-4CCE-A80E-FE7CACA642FC}"/>
    <cellStyle name="Heading 1 10 3 2" xfId="32985" xr:uid="{9FF5D51F-5271-4600-B994-081F65CF7DCB}"/>
    <cellStyle name="Heading 1 10 4" xfId="8727" xr:uid="{78A7A031-6192-41FC-9BAE-CA001ACC5860}"/>
    <cellStyle name="Heading 1 10 4 2" xfId="32986" xr:uid="{EBF522D4-BF42-4CCA-9253-2E6CD69F0230}"/>
    <cellStyle name="Heading 1 10 5" xfId="8728" xr:uid="{53D604C3-9E44-47D3-9E20-D472A23BE1FB}"/>
    <cellStyle name="Heading 1 10 5 2" xfId="32987" xr:uid="{13136AB6-EDC9-49D7-8EDF-7B94DEF271B8}"/>
    <cellStyle name="Heading 1 10 6" xfId="50627" xr:uid="{D1185C4B-5368-468F-A864-46CF71CB4F5A}"/>
    <cellStyle name="Heading 1 10 7" xfId="32982" xr:uid="{D0875894-9A09-42EE-A8AE-D5E564E28B00}"/>
    <cellStyle name="Heading 1 10 8" xfId="8723" xr:uid="{793D2834-81B8-43A5-82B3-762B6FC2373D}"/>
    <cellStyle name="Heading 1 11" xfId="532" xr:uid="{7872F1B8-4BB5-48CD-A277-2D0E8880CD12}"/>
    <cellStyle name="Heading 1 11 2" xfId="8730" xr:uid="{F0E3A442-B13A-47D8-B0BD-61D73FBCCD63}"/>
    <cellStyle name="Heading 1 11 2 2" xfId="8731" xr:uid="{4CA0DB05-A85D-47D2-83A3-37213BD43B36}"/>
    <cellStyle name="Heading 1 11 2 2 2" xfId="32990" xr:uid="{C723DD80-AA8E-46B5-BC7A-DA18325F7F20}"/>
    <cellStyle name="Heading 1 11 2 3" xfId="32989" xr:uid="{6B5E30F7-62C7-4459-AF60-80ED679863AE}"/>
    <cellStyle name="Heading 1 11 3" xfId="8732" xr:uid="{93F1D8A0-7DDB-45B1-A466-60749200CCEE}"/>
    <cellStyle name="Heading 1 11 3 2" xfId="32991" xr:uid="{F383B969-FD8E-428C-9E0D-EE9B20284995}"/>
    <cellStyle name="Heading 1 11 4" xfId="8733" xr:uid="{B9E7753A-7129-4075-9DCF-A1EF6F05455B}"/>
    <cellStyle name="Heading 1 11 4 2" xfId="32992" xr:uid="{4C313F71-FA0A-49E3-B3CF-9A52ACBFFABE}"/>
    <cellStyle name="Heading 1 11 5" xfId="8734" xr:uid="{A235C698-EDBB-447B-8877-E24E06701E5A}"/>
    <cellStyle name="Heading 1 11 5 2" xfId="32993" xr:uid="{F8C5DFB3-7EFA-45EF-8EEE-09C38D610F54}"/>
    <cellStyle name="Heading 1 11 6" xfId="50628" xr:uid="{2721DC6F-DB3B-45EE-AC7F-BB0C6AF51BE2}"/>
    <cellStyle name="Heading 1 11 7" xfId="32988" xr:uid="{09A6EED5-3433-4DE9-AAEB-F13682CB0E3A}"/>
    <cellStyle name="Heading 1 11 8" xfId="8729" xr:uid="{6F6E7E9A-A09E-482E-A4FF-1FBB65E3E930}"/>
    <cellStyle name="Heading 1 12" xfId="533" xr:uid="{3DF09AA4-AD47-4B83-ABB4-18F62DC0F768}"/>
    <cellStyle name="Heading 1 12 2" xfId="8736" xr:uid="{00E7E4BB-2407-447F-9EB5-1005D1691002}"/>
    <cellStyle name="Heading 1 12 2 2" xfId="8737" xr:uid="{C611A0FC-F2FA-48FB-8DF6-DF7AD542AF3D}"/>
    <cellStyle name="Heading 1 12 2 2 2" xfId="32996" xr:uid="{453D0B4D-C227-4BDB-B70E-8CB1EB678BF9}"/>
    <cellStyle name="Heading 1 12 2 3" xfId="32995" xr:uid="{27F017F2-670E-4C29-909E-82C0983BC5BF}"/>
    <cellStyle name="Heading 1 12 3" xfId="8738" xr:uid="{56025F10-5009-4AEA-9A25-63EDD543DB04}"/>
    <cellStyle name="Heading 1 12 3 2" xfId="32997" xr:uid="{AEF0053F-C9B1-4757-9BDC-F24ECB4C9D23}"/>
    <cellStyle name="Heading 1 12 4" xfId="8739" xr:uid="{59F20A00-F915-4D7C-96F6-F99E34A9B8FB}"/>
    <cellStyle name="Heading 1 12 4 2" xfId="32998" xr:uid="{BDE39F73-658B-425C-A574-7D74AF5A275B}"/>
    <cellStyle name="Heading 1 12 5" xfId="8740" xr:uid="{90238D6F-3FC6-4A22-9D89-FE8D9C3CDF7C}"/>
    <cellStyle name="Heading 1 12 5 2" xfId="32999" xr:uid="{DB8260C4-E683-40A3-A966-38B4915CE2E8}"/>
    <cellStyle name="Heading 1 12 6" xfId="50629" xr:uid="{FBAF2D91-71B0-468E-9931-809D841F3806}"/>
    <cellStyle name="Heading 1 12 7" xfId="32994" xr:uid="{8283E467-F6A6-4895-AB9E-CE2DEE0438CF}"/>
    <cellStyle name="Heading 1 12 8" xfId="8735" xr:uid="{EDF04A43-144C-48CE-9EFD-C0AAEFB27F47}"/>
    <cellStyle name="Heading 1 13" xfId="534" xr:uid="{67F338E0-D6C3-4140-BD90-8E6AC7543DAB}"/>
    <cellStyle name="Heading 1 13 2" xfId="8742" xr:uid="{0B159451-7548-42AF-9595-51D810036B2C}"/>
    <cellStyle name="Heading 1 13 2 2" xfId="8743" xr:uid="{8B83FC55-3E3F-4F46-98C6-8943B78EF4C3}"/>
    <cellStyle name="Heading 1 13 2 2 2" xfId="33002" xr:uid="{B57828A8-EAB4-4DBD-848B-34371BED3CDE}"/>
    <cellStyle name="Heading 1 13 2 3" xfId="33001" xr:uid="{5E2D81E2-3358-4135-9CF3-C82E2CD4574C}"/>
    <cellStyle name="Heading 1 13 3" xfId="8744" xr:uid="{7A8E6B2E-88A9-4468-A8EA-2B467376F25B}"/>
    <cellStyle name="Heading 1 13 3 2" xfId="33003" xr:uid="{771650D2-A7ED-4D97-8EE3-3EDE303E9ABE}"/>
    <cellStyle name="Heading 1 13 4" xfId="8745" xr:uid="{4BD55F39-532B-41F6-B758-FA1F32D3CFC8}"/>
    <cellStyle name="Heading 1 13 4 2" xfId="33004" xr:uid="{21726F92-6A15-42F4-B9A0-883713C42652}"/>
    <cellStyle name="Heading 1 13 5" xfId="8746" xr:uid="{0B84DF09-106B-4B66-9DDF-CE6A040140C5}"/>
    <cellStyle name="Heading 1 13 5 2" xfId="33005" xr:uid="{400B75B9-C458-4C3A-BF98-07D4A80FEC5D}"/>
    <cellStyle name="Heading 1 13 6" xfId="50630" xr:uid="{D3CD2ED9-589F-4F48-AC01-74D8A44E3F93}"/>
    <cellStyle name="Heading 1 13 7" xfId="33000" xr:uid="{B0B99ABA-14AA-47CE-8634-9A7294030B80}"/>
    <cellStyle name="Heading 1 13 8" xfId="8741" xr:uid="{D2490071-80FA-4F9E-873B-70DC060EBA57}"/>
    <cellStyle name="Heading 1 14" xfId="535" xr:uid="{FB6C083B-A377-45E7-88BB-052F3EAFF1B8}"/>
    <cellStyle name="Heading 1 14 2" xfId="8748" xr:uid="{1B6D712B-0499-4100-95FB-3F53754D05FD}"/>
    <cellStyle name="Heading 1 14 2 2" xfId="8749" xr:uid="{962E79F1-E5EB-4BB7-9FAA-E45AD1A4A54C}"/>
    <cellStyle name="Heading 1 14 2 2 2" xfId="33008" xr:uid="{AF057841-2210-4ED0-A5B3-EB78A15C7171}"/>
    <cellStyle name="Heading 1 14 2 3" xfId="33007" xr:uid="{9E0E021B-F5D6-4B82-96D8-5098960375A1}"/>
    <cellStyle name="Heading 1 14 3" xfId="8750" xr:uid="{D9664163-FE8A-4687-AFDB-57D3ED1E28A0}"/>
    <cellStyle name="Heading 1 14 3 2" xfId="33009" xr:uid="{F8B158B2-E82A-4735-9424-FED0DE992165}"/>
    <cellStyle name="Heading 1 14 4" xfId="8751" xr:uid="{67865700-2C69-4109-B542-3E631E9C2637}"/>
    <cellStyle name="Heading 1 14 4 2" xfId="33010" xr:uid="{E5083A95-5D10-45A5-BBB9-51DABD6AA92B}"/>
    <cellStyle name="Heading 1 14 5" xfId="8752" xr:uid="{5B05121C-32FE-473B-B0B8-D9DC6BA1F889}"/>
    <cellStyle name="Heading 1 14 5 2" xfId="33011" xr:uid="{B93CC258-06D7-42C2-86D4-ADB01971B338}"/>
    <cellStyle name="Heading 1 14 6" xfId="50631" xr:uid="{01E44BA6-627F-4747-82C8-BA1394314C98}"/>
    <cellStyle name="Heading 1 14 7" xfId="33006" xr:uid="{A6F2D693-F1C4-4DB1-B6EC-A54590EC824E}"/>
    <cellStyle name="Heading 1 14 8" xfId="8747" xr:uid="{942022AC-4D5F-4884-B146-D9A417FC6AD4}"/>
    <cellStyle name="Heading 1 15" xfId="536" xr:uid="{0493567C-72B2-4808-B95C-D642A4AA6089}"/>
    <cellStyle name="Heading 1 15 2" xfId="8754" xr:uid="{99176C23-1F10-4AEE-9040-2E5F994A4957}"/>
    <cellStyle name="Heading 1 15 2 2" xfId="8755" xr:uid="{CF9607EB-FEFA-494F-82FF-77CA1055D173}"/>
    <cellStyle name="Heading 1 15 2 2 2" xfId="33014" xr:uid="{872E70AB-C6A8-46FF-8BED-9F70B7CBFE5B}"/>
    <cellStyle name="Heading 1 15 2 3" xfId="33013" xr:uid="{5763CAF0-48EA-44DF-82A6-8D6916F60180}"/>
    <cellStyle name="Heading 1 15 3" xfId="8756" xr:uid="{3228C603-7E0E-492C-B848-D4514E50465A}"/>
    <cellStyle name="Heading 1 15 3 2" xfId="33015" xr:uid="{6570FF2B-FB3A-4EEA-942D-BC32760C7133}"/>
    <cellStyle name="Heading 1 15 4" xfId="8757" xr:uid="{CFA0421A-404D-47A4-98A5-459BFA01F620}"/>
    <cellStyle name="Heading 1 15 4 2" xfId="33016" xr:uid="{9AA3BBB4-86F8-43E3-893F-1379740A0E48}"/>
    <cellStyle name="Heading 1 15 5" xfId="8758" xr:uid="{C353C9A0-1A8D-4CAA-8547-07CEB769837E}"/>
    <cellStyle name="Heading 1 15 5 2" xfId="33017" xr:uid="{38AE7C6F-EB9F-49B6-8E33-68EBD64C8642}"/>
    <cellStyle name="Heading 1 15 6" xfId="50632" xr:uid="{0337D7BD-B57E-4B34-858B-2B241CFCBABF}"/>
    <cellStyle name="Heading 1 15 7" xfId="33012" xr:uid="{AED7AB58-FE85-4F69-A07D-FA4CABCBB176}"/>
    <cellStyle name="Heading 1 15 8" xfId="8753" xr:uid="{4E359378-904D-49C9-8F81-E1C0B4CBCE5B}"/>
    <cellStyle name="Heading 1 16" xfId="537" xr:uid="{CEC96D19-D464-4D4B-892B-39E951575D67}"/>
    <cellStyle name="Heading 1 16 2" xfId="8760" xr:uid="{90A51720-0EF6-4CA5-B5A7-B8E1C3865D90}"/>
    <cellStyle name="Heading 1 16 2 2" xfId="8761" xr:uid="{8E17A2A1-158F-4C6C-B701-CE218DC7085E}"/>
    <cellStyle name="Heading 1 16 2 2 2" xfId="33020" xr:uid="{34759E8B-BE84-4136-BEC8-5CD9110D6444}"/>
    <cellStyle name="Heading 1 16 2 3" xfId="33019" xr:uid="{32005648-BB48-42F7-A1AA-D9FA8A022CAC}"/>
    <cellStyle name="Heading 1 16 3" xfId="8762" xr:uid="{5075A214-E5B5-401E-A05B-DE9A4D6706E7}"/>
    <cellStyle name="Heading 1 16 3 2" xfId="33021" xr:uid="{407D0F9C-2526-4713-AADD-982F5D3B9199}"/>
    <cellStyle name="Heading 1 16 4" xfId="8763" xr:uid="{2514819E-6777-48CE-AB6E-D68E81BF46BE}"/>
    <cellStyle name="Heading 1 16 4 2" xfId="33022" xr:uid="{BAF4EBE4-F6FE-4317-8CEA-C86438970A46}"/>
    <cellStyle name="Heading 1 16 5" xfId="8764" xr:uid="{C3951E85-DE36-4037-A2C9-E4AF584A3179}"/>
    <cellStyle name="Heading 1 16 5 2" xfId="33023" xr:uid="{76F7E62A-09AF-4E71-BBFA-9A069DA24DC5}"/>
    <cellStyle name="Heading 1 16 6" xfId="50633" xr:uid="{015543EB-B237-485E-B8BD-ED6ECB8DEF6D}"/>
    <cellStyle name="Heading 1 16 7" xfId="33018" xr:uid="{53E4E17C-EF3B-4DE8-B7F7-62556C5859D0}"/>
    <cellStyle name="Heading 1 16 8" xfId="8759" xr:uid="{B15708A7-4592-4BAE-989B-3B18C344DC2F}"/>
    <cellStyle name="Heading 1 17" xfId="538" xr:uid="{28FA794F-722F-4322-8082-C363505BB992}"/>
    <cellStyle name="Heading 1 17 2" xfId="8766" xr:uid="{7997BF1A-83F0-4FC7-A0F1-02540C96BDDE}"/>
    <cellStyle name="Heading 1 17 2 2" xfId="8767" xr:uid="{F38B44D0-FD86-42BC-B674-C7BF028D4860}"/>
    <cellStyle name="Heading 1 17 2 2 2" xfId="33026" xr:uid="{D5417152-6F95-471A-AD60-9281C9F7C4FC}"/>
    <cellStyle name="Heading 1 17 2 3" xfId="33025" xr:uid="{0096E5A1-A31C-465F-9632-8A0171E5E99F}"/>
    <cellStyle name="Heading 1 17 3" xfId="8768" xr:uid="{AABB5498-1D6E-4EEB-B7AB-E42C70F71439}"/>
    <cellStyle name="Heading 1 17 3 2" xfId="33027" xr:uid="{C2211712-F474-45BF-9538-B0824A8CFC1C}"/>
    <cellStyle name="Heading 1 17 4" xfId="8769" xr:uid="{9C56781D-F127-46A3-BC30-3114ABB50C07}"/>
    <cellStyle name="Heading 1 17 4 2" xfId="33028" xr:uid="{6377A228-805A-4C90-A711-E1AAF1576FBF}"/>
    <cellStyle name="Heading 1 17 5" xfId="8770" xr:uid="{64D0A09F-BE7C-4049-8353-5B25E3ADD22A}"/>
    <cellStyle name="Heading 1 17 5 2" xfId="33029" xr:uid="{09F34E9D-0CD3-41ED-A14C-6BE500D55C50}"/>
    <cellStyle name="Heading 1 17 6" xfId="50634" xr:uid="{D45CB5C8-9F99-4B72-84B6-98AE0FE46FB2}"/>
    <cellStyle name="Heading 1 17 7" xfId="33024" xr:uid="{C303F736-0414-4011-8D83-59460E581C2C}"/>
    <cellStyle name="Heading 1 17 8" xfId="8765" xr:uid="{D71EBE2F-8AE0-4FEA-AF25-F4FFF11068EE}"/>
    <cellStyle name="Heading 1 18" xfId="539" xr:uid="{700AEBF5-2422-4122-9918-AE3CD999177B}"/>
    <cellStyle name="Heading 1 18 2" xfId="8772" xr:uid="{5E65274B-5EAA-46CA-827F-7353DC992C93}"/>
    <cellStyle name="Heading 1 18 2 2" xfId="8773" xr:uid="{880D2EE0-AC26-43AA-8112-6C4CA49EA42E}"/>
    <cellStyle name="Heading 1 18 2 2 2" xfId="33032" xr:uid="{121462C1-030A-408F-A753-E3F17E54456A}"/>
    <cellStyle name="Heading 1 18 2 3" xfId="33031" xr:uid="{E0398970-3566-4000-9E75-D9F8F5092E88}"/>
    <cellStyle name="Heading 1 18 3" xfId="8774" xr:uid="{2A5AEE84-90BA-4F38-92AA-6A78799B98CF}"/>
    <cellStyle name="Heading 1 18 3 2" xfId="33033" xr:uid="{6F95E84C-0438-4E5E-B1D9-EAC1A0E48C27}"/>
    <cellStyle name="Heading 1 18 4" xfId="8775" xr:uid="{0C27A7BC-2007-4C86-8B20-DE7E3B01E411}"/>
    <cellStyle name="Heading 1 18 4 2" xfId="33034" xr:uid="{3681AB3A-1F66-4407-8553-B7BAD5A9E8EF}"/>
    <cellStyle name="Heading 1 18 5" xfId="8776" xr:uid="{E6309338-EE17-48EB-A4DE-8625F5DB6C1F}"/>
    <cellStyle name="Heading 1 18 5 2" xfId="33035" xr:uid="{0A56AE3D-A295-4857-996E-4BF5F1A46C76}"/>
    <cellStyle name="Heading 1 18 6" xfId="50635" xr:uid="{3A339A18-B607-45F9-BE67-4B2B7023B41E}"/>
    <cellStyle name="Heading 1 18 7" xfId="33030" xr:uid="{10BC3243-879F-4B2D-B2F1-5000ECF2DFC4}"/>
    <cellStyle name="Heading 1 18 8" xfId="8771" xr:uid="{7E6170A3-3E17-4BAA-ACE5-CA14C716139C}"/>
    <cellStyle name="Heading 1 19" xfId="540" xr:uid="{242599D2-211D-48B8-B8EA-D8366DC9F672}"/>
    <cellStyle name="Heading 1 19 2" xfId="8778" xr:uid="{B0A4AFD6-137B-4026-9166-05ADE5D988C1}"/>
    <cellStyle name="Heading 1 19 2 2" xfId="8779" xr:uid="{74F484DF-5ED1-4F84-84F5-F70C8F0B1F65}"/>
    <cellStyle name="Heading 1 19 2 2 2" xfId="33038" xr:uid="{27A046D5-27EE-446C-8696-00ABD111A9EB}"/>
    <cellStyle name="Heading 1 19 2 3" xfId="33037" xr:uid="{5468902D-FB50-44F2-9095-6DFC33CEC20F}"/>
    <cellStyle name="Heading 1 19 3" xfId="8780" xr:uid="{5580AE93-EBBF-41D1-9E89-39AFC88E4AE9}"/>
    <cellStyle name="Heading 1 19 3 2" xfId="33039" xr:uid="{531ECF5D-C899-4FD9-B218-EC59DF195DCF}"/>
    <cellStyle name="Heading 1 19 4" xfId="8781" xr:uid="{BFCD5DD4-21EF-4795-A368-7D55041988BE}"/>
    <cellStyle name="Heading 1 19 4 2" xfId="33040" xr:uid="{CC90FE02-04E4-4DB8-A5D4-D6A3F5CF09A5}"/>
    <cellStyle name="Heading 1 19 5" xfId="8782" xr:uid="{7D299651-F28B-4B97-92F7-E93F61ADDE04}"/>
    <cellStyle name="Heading 1 19 5 2" xfId="33041" xr:uid="{308CAE84-32CD-4FDC-8772-DF9E0A398314}"/>
    <cellStyle name="Heading 1 19 6" xfId="50636" xr:uid="{E784DDE2-8ADC-40C2-A194-EBDEEF496998}"/>
    <cellStyle name="Heading 1 19 7" xfId="33036" xr:uid="{34C07DF9-B1AD-4C71-9E66-FC89D535E776}"/>
    <cellStyle name="Heading 1 19 8" xfId="8777" xr:uid="{D2A01A1D-5C27-49EC-BD23-03B95FF1A0B9}"/>
    <cellStyle name="Heading 1 2" xfId="541" xr:uid="{DED4EDD7-CB29-4C0C-803A-67AC2B0C674D}"/>
    <cellStyle name="Heading 1 2 2" xfId="542" xr:uid="{1D4C6A51-6093-4A19-8B90-939793420523}"/>
    <cellStyle name="Heading 1 2 2 2" xfId="8785" xr:uid="{5299202D-CCCB-4380-B05F-8B389E558962}"/>
    <cellStyle name="Heading 1 2 2 2 2" xfId="8786" xr:uid="{8538CC47-87FD-496F-A74B-0F00117A32B4}"/>
    <cellStyle name="Heading 1 2 2 2 2 2" xfId="33045" xr:uid="{AAD2A10C-C5D0-4F9C-B9FB-7E33363DFC8E}"/>
    <cellStyle name="Heading 1 2 2 2 3" xfId="33044" xr:uid="{0819C582-70FB-4054-8A5F-39BCCD30445E}"/>
    <cellStyle name="Heading 1 2 2 3" xfId="8787" xr:uid="{C97269C1-C6AD-45B2-B183-ADBCDDCC4633}"/>
    <cellStyle name="Heading 1 2 2 3 2" xfId="8788" xr:uid="{3321C238-C5C6-4942-9E9C-E81555F141C8}"/>
    <cellStyle name="Heading 1 2 2 3 2 2" xfId="33047" xr:uid="{EEE1D2C4-4ECF-4140-918A-E25FBF41B72A}"/>
    <cellStyle name="Heading 1 2 2 3 3" xfId="33046" xr:uid="{DA8AA710-6B27-4376-87A2-26FBF97C78E1}"/>
    <cellStyle name="Heading 1 2 2 4" xfId="8789" xr:uid="{D043FC92-23E0-4364-8E14-EC3264F8A11D}"/>
    <cellStyle name="Heading 1 2 2 4 2" xfId="33048" xr:uid="{5D1CC25E-0894-47E2-A58E-41B78F1CF703}"/>
    <cellStyle name="Heading 1 2 2 5" xfId="8790" xr:uid="{3B8638B3-DCCA-4A09-B052-FECB5A4D6CDE}"/>
    <cellStyle name="Heading 1 2 2 5 2" xfId="33049" xr:uid="{D13CDF07-395A-4046-8D6C-8AB25006C220}"/>
    <cellStyle name="Heading 1 2 2 6" xfId="8791" xr:uid="{62AB7F15-82CB-45D2-9AF1-A41017C68829}"/>
    <cellStyle name="Heading 1 2 2 6 2" xfId="33050" xr:uid="{B44C657E-1136-4386-BB93-64D78C2EF656}"/>
    <cellStyle name="Heading 1 2 2 7" xfId="50638" xr:uid="{3E592372-28A5-4B0C-AF7D-D5D2F415E3F9}"/>
    <cellStyle name="Heading 1 2 2 8" xfId="33043" xr:uid="{E61C7BAB-3890-4254-8BE6-DA3A971CC8E5}"/>
    <cellStyle name="Heading 1 2 2 9" xfId="8784" xr:uid="{984C35A7-438F-4EAA-AF11-F1E576AE8BA3}"/>
    <cellStyle name="Heading 1 2 3" xfId="8792" xr:uid="{402EA977-9C14-4CCE-8ACE-8F7639A88C2E}"/>
    <cellStyle name="Heading 1 2 3 2" xfId="8793" xr:uid="{935541BE-9AF2-4A08-8E44-599690B54255}"/>
    <cellStyle name="Heading 1 2 3 2 2" xfId="33052" xr:uid="{FE6DC1B8-7121-43A7-BD4A-F41D5F0855F1}"/>
    <cellStyle name="Heading 1 2 3 3" xfId="8794" xr:uid="{FD8368E9-5B82-422E-8E41-DBB470B6A2A7}"/>
    <cellStyle name="Heading 1 2 3 3 2" xfId="33053" xr:uid="{E111986C-3221-4B70-8BD1-D5620D5FD03A}"/>
    <cellStyle name="Heading 1 2 3 4" xfId="33051" xr:uid="{204EDEAC-67C5-4F67-9F00-1EA5E8773B57}"/>
    <cellStyle name="Heading 1 2 4" xfId="8795" xr:uid="{C2B60E44-C077-4FA5-99B7-F9A17202B70A}"/>
    <cellStyle name="Heading 1 2 4 2" xfId="33054" xr:uid="{5CA52BA3-E6CB-4275-8D07-E32FD673E963}"/>
    <cellStyle name="Heading 1 2 5" xfId="8796" xr:uid="{0C11B0A1-602C-481F-ABD1-1E8A58EFC7BC}"/>
    <cellStyle name="Heading 1 2 5 2" xfId="33055" xr:uid="{636971A8-34BA-4BCF-A206-76B2EDC270B9}"/>
    <cellStyle name="Heading 1 2 6" xfId="8797" xr:uid="{67B59CDA-D71A-4B7F-8ECF-7826C7A1334F}"/>
    <cellStyle name="Heading 1 2 6 2" xfId="33056" xr:uid="{4405CED9-54FF-4F4B-ABBE-1DF4945D1C83}"/>
    <cellStyle name="Heading 1 2 7" xfId="50637" xr:uid="{BD1825C8-8D7F-44D8-AE25-CA7A0687FE82}"/>
    <cellStyle name="Heading 1 2 8" xfId="33042" xr:uid="{52CF6FB2-903D-4BA3-AB7D-13BE6544F358}"/>
    <cellStyle name="Heading 1 2 9" xfId="8783" xr:uid="{9E18F8A6-049C-4102-AADE-1C645CAF63CF}"/>
    <cellStyle name="Heading 1 2_CHP" xfId="8798" xr:uid="{947E6801-DB55-4A7E-BA48-7718D045815A}"/>
    <cellStyle name="Heading 1 20" xfId="543" xr:uid="{E984AF2C-37C7-490F-98E6-BC157F7FDB43}"/>
    <cellStyle name="Heading 1 20 2" xfId="8800" xr:uid="{EF099351-EEA0-4E5F-9259-D7259DA35854}"/>
    <cellStyle name="Heading 1 20 2 2" xfId="8801" xr:uid="{705BD60E-8E80-4E91-89C3-A6D87F755591}"/>
    <cellStyle name="Heading 1 20 2 2 2" xfId="33059" xr:uid="{8E9A6886-9FCC-4297-95D7-9458EC57F53F}"/>
    <cellStyle name="Heading 1 20 2 3" xfId="33058" xr:uid="{12D456DA-0DB5-4F22-888B-89A376045334}"/>
    <cellStyle name="Heading 1 20 3" xfId="8802" xr:uid="{772B6A2A-2D94-4F29-9023-7113C6909B28}"/>
    <cellStyle name="Heading 1 20 3 2" xfId="33060" xr:uid="{2961F088-D915-4B66-B502-99CE2382F076}"/>
    <cellStyle name="Heading 1 20 4" xfId="8803" xr:uid="{D56248EA-D311-4510-BA26-65C249071D00}"/>
    <cellStyle name="Heading 1 20 4 2" xfId="33061" xr:uid="{747B9A75-3203-4432-83F4-3CADD0700315}"/>
    <cellStyle name="Heading 1 20 5" xfId="8804" xr:uid="{EDBD8D4E-F31F-4355-9530-B65AFCA745C3}"/>
    <cellStyle name="Heading 1 20 5 2" xfId="33062" xr:uid="{AC9F3279-A1CE-409C-9A44-4044933E1FDB}"/>
    <cellStyle name="Heading 1 20 6" xfId="50639" xr:uid="{1686192D-8AE6-4188-A310-5FAFFB837CD7}"/>
    <cellStyle name="Heading 1 20 7" xfId="33057" xr:uid="{1F84FA40-1A74-4526-BA0F-C4FD46B5C9B7}"/>
    <cellStyle name="Heading 1 20 8" xfId="8799" xr:uid="{54F4EC21-3F35-4475-8D8B-E17D419B2A05}"/>
    <cellStyle name="Heading 1 21" xfId="8805" xr:uid="{E65F0C9A-4DD4-484B-9550-A0CEBD00D411}"/>
    <cellStyle name="Heading 1 21 2" xfId="8806" xr:uid="{D7E8E5F4-631D-41EC-A1D1-B4C27E8CD4C5}"/>
    <cellStyle name="Heading 1 21 2 2" xfId="33064" xr:uid="{184F90A9-5360-4EE7-847B-28EE2343A194}"/>
    <cellStyle name="Heading 1 21 3" xfId="33063" xr:uid="{98C8E495-3443-4BFE-BB02-172488D7AE00}"/>
    <cellStyle name="Heading 1 22" xfId="53644" xr:uid="{8C169B3E-C122-4F2C-AD3D-79714BB79BA7}"/>
    <cellStyle name="Heading 1 3" xfId="544" xr:uid="{A3D9BDAD-6EC1-4447-8457-9D4BA368A560}"/>
    <cellStyle name="Heading 1 3 2" xfId="8808" xr:uid="{697AA3EB-B5D8-411C-A5EB-E55403FBB776}"/>
    <cellStyle name="Heading 1 3 2 2" xfId="8809" xr:uid="{12CE2F53-A3FE-4647-A1A5-2CE70D3A4076}"/>
    <cellStyle name="Heading 1 3 2 2 2" xfId="33067" xr:uid="{CEE30870-7F0B-4C51-8DA8-C74247C9D7DD}"/>
    <cellStyle name="Heading 1 3 2 3" xfId="33066" xr:uid="{C4D40B88-CEF1-4650-981E-72DC828AC8B1}"/>
    <cellStyle name="Heading 1 3 3" xfId="8810" xr:uid="{937C825E-7D4A-41FF-83B1-1708CDC4925D}"/>
    <cellStyle name="Heading 1 3 3 2" xfId="8811" xr:uid="{75CFFF09-ED34-484B-AC01-2DD8A6889EF6}"/>
    <cellStyle name="Heading 1 3 3 2 2" xfId="33069" xr:uid="{11C11860-F87C-41C9-AB24-171D3B3FDF12}"/>
    <cellStyle name="Heading 1 3 3 3" xfId="33068" xr:uid="{92C33365-5941-49DD-B69B-AC4395E6B085}"/>
    <cellStyle name="Heading 1 3 4" xfId="8812" xr:uid="{27AED5F1-6527-466B-9B70-F5B99FCF02DA}"/>
    <cellStyle name="Heading 1 3 4 2" xfId="33070" xr:uid="{1A8D238B-414B-492B-B172-04DDF2D42413}"/>
    <cellStyle name="Heading 1 3 5" xfId="8813" xr:uid="{AD61D451-B335-478B-BDE3-934426E5F101}"/>
    <cellStyle name="Heading 1 3 5 2" xfId="33071" xr:uid="{FF0E7BEA-66DE-4586-B657-DD60F988330C}"/>
    <cellStyle name="Heading 1 3 6" xfId="8814" xr:uid="{3A71A075-2A52-4701-A070-1CED994CEF15}"/>
    <cellStyle name="Heading 1 3 6 2" xfId="33072" xr:uid="{A5E24D3E-A1A0-47A8-9F68-5E7C6BDFA713}"/>
    <cellStyle name="Heading 1 3 7" xfId="50640" xr:uid="{5A6ADEBE-6B3E-4B6B-98E2-8C37E81BABFB}"/>
    <cellStyle name="Heading 1 3 8" xfId="33065" xr:uid="{76E27D62-CAFE-4014-9756-3BF3DC88A041}"/>
    <cellStyle name="Heading 1 3 9" xfId="8807" xr:uid="{249A7F40-8404-4352-8BF4-3D1CBED2397B}"/>
    <cellStyle name="Heading 1 4" xfId="545" xr:uid="{BBB42AC1-A09C-46F6-BB63-4FC70C24A6A6}"/>
    <cellStyle name="Heading 1 4 2" xfId="8816" xr:uid="{FE49A52F-9C39-4C85-8BA9-3DCB9600D477}"/>
    <cellStyle name="Heading 1 4 2 2" xfId="8817" xr:uid="{09164081-74FE-47D5-8CB7-651251400F31}"/>
    <cellStyle name="Heading 1 4 2 2 2" xfId="33075" xr:uid="{BCE05F56-F5C3-4609-A931-9DD5D6BC2599}"/>
    <cellStyle name="Heading 1 4 2 3" xfId="33074" xr:uid="{5C4690ED-E8A6-475C-AD28-3B8E6985C15C}"/>
    <cellStyle name="Heading 1 4 3" xfId="8818" xr:uid="{88721855-0168-4961-85E1-0B9BFB52ADC6}"/>
    <cellStyle name="Heading 1 4 3 2" xfId="8819" xr:uid="{769A62DF-AB23-4D78-B4E6-ACA86C1C33C5}"/>
    <cellStyle name="Heading 1 4 3 2 2" xfId="33077" xr:uid="{08B237F7-095A-470C-988D-05AE076EA957}"/>
    <cellStyle name="Heading 1 4 3 3" xfId="33076" xr:uid="{36A3F02E-ED1E-43BE-A328-AF8E24A4197A}"/>
    <cellStyle name="Heading 1 4 4" xfId="8820" xr:uid="{F3C22670-3E55-4750-ACAD-CD10569E83F6}"/>
    <cellStyle name="Heading 1 4 4 2" xfId="33078" xr:uid="{7B19B943-6208-4AC2-9362-B1AC9CE6158D}"/>
    <cellStyle name="Heading 1 4 5" xfId="8821" xr:uid="{77559C9C-CD09-4E24-A0EC-A7F0F9F0C890}"/>
    <cellStyle name="Heading 1 4 5 2" xfId="33079" xr:uid="{0E01B7E3-0A39-4FE3-89C9-2F1204C68096}"/>
    <cellStyle name="Heading 1 4 6" xfId="8822" xr:uid="{0474E8DD-5958-4E44-8872-13E65D902653}"/>
    <cellStyle name="Heading 1 4 6 2" xfId="33080" xr:uid="{A506BFC6-F373-4709-9308-CB9F99F016FB}"/>
    <cellStyle name="Heading 1 4 7" xfId="50641" xr:uid="{8ABC1D5E-D497-48C7-839D-22BF83009FE3}"/>
    <cellStyle name="Heading 1 4 8" xfId="33073" xr:uid="{08804B28-98B3-42AB-B0C8-066E754A6FC5}"/>
    <cellStyle name="Heading 1 4 9" xfId="8815" xr:uid="{B5D92327-E562-442F-BFB3-D451EC87A30F}"/>
    <cellStyle name="Heading 1 5" xfId="546" xr:uid="{57BFA856-30E4-4DA6-AE1C-8ED4D6DAA99B}"/>
    <cellStyle name="Heading 1 5 2" xfId="8824" xr:uid="{25CEB5F9-83DE-451B-9E03-D6DB08654815}"/>
    <cellStyle name="Heading 1 5 2 2" xfId="8825" xr:uid="{AE4EEEB8-24DB-492F-B067-D987AD1CC0A3}"/>
    <cellStyle name="Heading 1 5 2 2 2" xfId="33083" xr:uid="{1936C1DA-D240-4655-BA55-41B809EDE605}"/>
    <cellStyle name="Heading 1 5 2 3" xfId="33082" xr:uid="{43EFEA7B-6D0A-48D7-BA92-DE060548FE15}"/>
    <cellStyle name="Heading 1 5 3" xfId="8826" xr:uid="{72EC7AEB-BCC2-4EE5-A118-4A523EF2CF89}"/>
    <cellStyle name="Heading 1 5 3 2" xfId="8827" xr:uid="{4AD83E9B-655C-476E-835E-F1E8D2276BED}"/>
    <cellStyle name="Heading 1 5 3 2 2" xfId="33085" xr:uid="{2596AA2F-5194-490B-B4B8-7D2E52F3A929}"/>
    <cellStyle name="Heading 1 5 3 3" xfId="33084" xr:uid="{FA3A4A5B-BC15-4639-9474-34E1A0332903}"/>
    <cellStyle name="Heading 1 5 4" xfId="8828" xr:uid="{C4B8A497-3BB1-466A-BEEF-1CFA6628F042}"/>
    <cellStyle name="Heading 1 5 4 2" xfId="33086" xr:uid="{22BE3D7A-AC7E-444E-A690-27C3DBE8B18C}"/>
    <cellStyle name="Heading 1 5 5" xfId="8829" xr:uid="{E22CBFB0-5338-4A9D-99D5-7E84C545CD1D}"/>
    <cellStyle name="Heading 1 5 5 2" xfId="33087" xr:uid="{6FB2122C-1EB3-49EC-ABA1-21B737C74B6A}"/>
    <cellStyle name="Heading 1 5 6" xfId="8830" xr:uid="{5BB29C48-06C9-4633-BE7F-4421261EE54C}"/>
    <cellStyle name="Heading 1 5 6 2" xfId="33088" xr:uid="{F9428E4B-3399-4A50-9C5B-616D589F171F}"/>
    <cellStyle name="Heading 1 5 7" xfId="50642" xr:uid="{0B2DDF8F-FC53-43F5-9C85-322B83B3CB57}"/>
    <cellStyle name="Heading 1 5 8" xfId="33081" xr:uid="{33121663-6D38-427F-B58E-E3E0C7E792A7}"/>
    <cellStyle name="Heading 1 5 9" xfId="8823" xr:uid="{1AC71A9A-0378-4F67-B46C-3F131ED1C10C}"/>
    <cellStyle name="Heading 1 6" xfId="547" xr:uid="{0C6EDAB1-8455-4BB1-AC89-2FE3B9DA6E12}"/>
    <cellStyle name="Heading 1 6 2" xfId="8832" xr:uid="{F200258E-71F8-4125-9BC6-BBAECC94F480}"/>
    <cellStyle name="Heading 1 6 2 2" xfId="8833" xr:uid="{0451BF36-5F81-4F9D-8F06-02EB4143B280}"/>
    <cellStyle name="Heading 1 6 2 2 2" xfId="33091" xr:uid="{A62B3557-0E7D-4837-BF53-722A409441AF}"/>
    <cellStyle name="Heading 1 6 2 3" xfId="33090" xr:uid="{28C40F90-1A7C-4C13-BFF1-004091827F3D}"/>
    <cellStyle name="Heading 1 6 3" xfId="8834" xr:uid="{24DA893F-35B7-4BC5-8C55-804820291235}"/>
    <cellStyle name="Heading 1 6 3 2" xfId="33092" xr:uid="{9DFB4F00-21E4-4ECC-88A6-C503AA5991E9}"/>
    <cellStyle name="Heading 1 6 4" xfId="8835" xr:uid="{C4842176-21F8-4C8E-B54F-B8EFF0D1A25D}"/>
    <cellStyle name="Heading 1 6 4 2" xfId="33093" xr:uid="{09E36691-3F0C-45F0-BEAA-DDE87B515684}"/>
    <cellStyle name="Heading 1 6 5" xfId="8836" xr:uid="{6EBBEA27-06E9-4DE7-93A1-8BC54D9783D5}"/>
    <cellStyle name="Heading 1 6 5 2" xfId="33094" xr:uid="{EEF94375-CEDC-4CA3-9CAD-D1C23C43B93C}"/>
    <cellStyle name="Heading 1 6 6" xfId="50643" xr:uid="{166749E0-8721-4798-A65B-AEF4B6DBB81C}"/>
    <cellStyle name="Heading 1 6 7" xfId="33089" xr:uid="{5FB8E248-D367-4612-996B-8665E58B5957}"/>
    <cellStyle name="Heading 1 6 8" xfId="8831" xr:uid="{18D14342-DC83-49E0-8062-3FAA8DFA5DCD}"/>
    <cellStyle name="Heading 1 7" xfId="548" xr:uid="{4AC493EA-B5AD-4C7E-A7D0-02EB75DE53DE}"/>
    <cellStyle name="Heading 1 7 2" xfId="8838" xr:uid="{D0436BD7-6B4C-4D79-9F7F-ACF05B0ACBC5}"/>
    <cellStyle name="Heading 1 7 2 2" xfId="8839" xr:uid="{8AA548C4-EBCE-4AED-89C3-1C5DDB7572FD}"/>
    <cellStyle name="Heading 1 7 2 2 2" xfId="33097" xr:uid="{0CADC359-7311-4398-ADEA-5BECFE5E1780}"/>
    <cellStyle name="Heading 1 7 2 3" xfId="33096" xr:uid="{A57B3F68-A064-4C2D-977A-FA514544295C}"/>
    <cellStyle name="Heading 1 7 3" xfId="8840" xr:uid="{6A11B9BE-B58C-4CF0-A4FD-5081D2CD63D9}"/>
    <cellStyle name="Heading 1 7 3 2" xfId="33098" xr:uid="{51D29A54-2B51-4390-A4E4-137DDD486BC0}"/>
    <cellStyle name="Heading 1 7 4" xfId="8841" xr:uid="{33737ACE-8FFA-4DA3-B160-279A30FBC8ED}"/>
    <cellStyle name="Heading 1 7 4 2" xfId="33099" xr:uid="{97AABB81-5198-462F-B4AF-6B217FF94A04}"/>
    <cellStyle name="Heading 1 7 5" xfId="8842" xr:uid="{78C78A4D-EB9E-416B-A6DE-27B28CF2A0A2}"/>
    <cellStyle name="Heading 1 7 5 2" xfId="33100" xr:uid="{3B818972-BAB5-4C8F-873B-C67CE1A3DC8B}"/>
    <cellStyle name="Heading 1 7 6" xfId="50644" xr:uid="{69675875-6AFB-4393-84FB-084BFF89DFBC}"/>
    <cellStyle name="Heading 1 7 7" xfId="33095" xr:uid="{7385DC1A-03A7-4EB2-BDD6-926287C73937}"/>
    <cellStyle name="Heading 1 7 8" xfId="8837" xr:uid="{E06FCF33-6541-42E1-B497-5DE5B231AA79}"/>
    <cellStyle name="Heading 1 8" xfId="549" xr:uid="{690C8C75-9301-4809-B9AF-CCD09AEC7ABB}"/>
    <cellStyle name="Heading 1 8 2" xfId="8844" xr:uid="{CA8ED79F-9817-4544-A018-17CC7F689217}"/>
    <cellStyle name="Heading 1 8 2 2" xfId="8845" xr:uid="{D21968D2-83BB-4B7E-9606-02B9A50AC685}"/>
    <cellStyle name="Heading 1 8 2 2 2" xfId="33103" xr:uid="{2042D9CD-8588-472A-A54B-CC91ACAF7446}"/>
    <cellStyle name="Heading 1 8 2 3" xfId="33102" xr:uid="{A8A47E8F-6670-48BB-AC24-C20DF0B67E6B}"/>
    <cellStyle name="Heading 1 8 3" xfId="8846" xr:uid="{50810312-34C5-416D-B650-E80C496FA502}"/>
    <cellStyle name="Heading 1 8 3 2" xfId="33104" xr:uid="{4312C481-05BD-42C0-A99E-FF24F3CE3D11}"/>
    <cellStyle name="Heading 1 8 4" xfId="8847" xr:uid="{03197876-9B60-4CAA-9AAD-2378E3C546D3}"/>
    <cellStyle name="Heading 1 8 4 2" xfId="33105" xr:uid="{E40B951C-1120-46CE-94B3-477A334478D1}"/>
    <cellStyle name="Heading 1 8 5" xfId="8848" xr:uid="{F888660D-A1B8-42E1-B422-C7213DD7BFF3}"/>
    <cellStyle name="Heading 1 8 5 2" xfId="33106" xr:uid="{78A4BBA8-AD4B-4A7F-9B60-4A057665BE9D}"/>
    <cellStyle name="Heading 1 8 6" xfId="50645" xr:uid="{5785AE66-B027-49CA-9625-CE6609D8DA95}"/>
    <cellStyle name="Heading 1 8 7" xfId="33101" xr:uid="{C2B00635-E21E-4C84-AD76-FEAB703D9DF4}"/>
    <cellStyle name="Heading 1 8 8" xfId="8843" xr:uid="{FEE59011-7051-4763-8807-73C21E802D80}"/>
    <cellStyle name="Heading 1 9" xfId="550" xr:uid="{31BD0173-6A30-4309-B0B4-0020F2B18AC5}"/>
    <cellStyle name="Heading 1 9 2" xfId="8850" xr:uid="{B0FF9882-BB93-4E50-8043-310D069A902C}"/>
    <cellStyle name="Heading 1 9 2 2" xfId="8851" xr:uid="{DD151E85-4BEA-4765-9C33-41D262F4565B}"/>
    <cellStyle name="Heading 1 9 2 2 2" xfId="33109" xr:uid="{57851193-10F9-4C9F-887C-EC0EB618745A}"/>
    <cellStyle name="Heading 1 9 2 3" xfId="33108" xr:uid="{38A04501-8651-4865-93D1-680071697B26}"/>
    <cellStyle name="Heading 1 9 3" xfId="8852" xr:uid="{57AE6B9D-736D-442B-82AD-C7CCBAA5D2CD}"/>
    <cellStyle name="Heading 1 9 3 2" xfId="33110" xr:uid="{35B20FFF-17FD-4B7C-A789-B7B3BAB75807}"/>
    <cellStyle name="Heading 1 9 4" xfId="8853" xr:uid="{09E65603-F7C9-47CC-8A54-E259BCDC1B5A}"/>
    <cellStyle name="Heading 1 9 4 2" xfId="33111" xr:uid="{13A90E4E-AE75-4B2D-9EDD-4C6A6D5499C9}"/>
    <cellStyle name="Heading 1 9 5" xfId="8854" xr:uid="{57F75C7D-923A-4332-8272-8F48D223A0B4}"/>
    <cellStyle name="Heading 1 9 5 2" xfId="33112" xr:uid="{C9827AF2-CCBF-4B94-983C-D6C4E3C634EB}"/>
    <cellStyle name="Heading 1 9 6" xfId="50646" xr:uid="{522B5CA7-2F9F-4D01-BC43-249585678B8B}"/>
    <cellStyle name="Heading 1 9 7" xfId="33107" xr:uid="{0E8AB478-464C-4EF0-8A58-35F08ED0388C}"/>
    <cellStyle name="Heading 1 9 8" xfId="8849" xr:uid="{A8DBCB59-EE35-47ED-A6C7-B58075BFCB61}"/>
    <cellStyle name="Heading 10" xfId="32977" xr:uid="{7739FBCD-03A3-4A33-8F0A-BFFBAFC27988}"/>
    <cellStyle name="Heading 2 10" xfId="551" xr:uid="{1008F701-90CD-4B04-B21C-2B84E508C19C}"/>
    <cellStyle name="Heading 2 10 2" xfId="8856" xr:uid="{453E5399-A205-4330-A9A8-03314D5489DB}"/>
    <cellStyle name="Heading 2 10 2 2" xfId="8857" xr:uid="{5649690F-5E51-459A-BA88-9963EE411FAF}"/>
    <cellStyle name="Heading 2 10 2 2 2" xfId="33115" xr:uid="{64F3A102-B642-4EAC-87C5-8B0BA19DF262}"/>
    <cellStyle name="Heading 2 10 2 3" xfId="33114" xr:uid="{6CD6C78F-21AD-4529-919C-CC6A14C9F87B}"/>
    <cellStyle name="Heading 2 10 3" xfId="8858" xr:uid="{744628EF-9F1A-49AB-A7A7-519FCF17D995}"/>
    <cellStyle name="Heading 2 10 3 2" xfId="33116" xr:uid="{A09C416D-E1CD-4664-87D9-4B50E0DADB64}"/>
    <cellStyle name="Heading 2 10 4" xfId="8859" xr:uid="{399AF4B9-0BAE-46AD-9EA7-FA4099361221}"/>
    <cellStyle name="Heading 2 10 4 2" xfId="33117" xr:uid="{A979166E-C6E5-44CE-8E40-C1679956F512}"/>
    <cellStyle name="Heading 2 10 5" xfId="8860" xr:uid="{70F51FDD-16FD-4560-992B-85946C04F2BB}"/>
    <cellStyle name="Heading 2 10 5 2" xfId="33118" xr:uid="{EB99891D-8DC2-4FBD-BD05-223BFF5567D5}"/>
    <cellStyle name="Heading 2 10 6" xfId="50647" xr:uid="{003919ED-6901-4B0E-9359-D22D8BB5EC11}"/>
    <cellStyle name="Heading 2 10 7" xfId="33113" xr:uid="{768DCF15-4A33-42D8-ABE6-AAF17A6760F6}"/>
    <cellStyle name="Heading 2 10 8" xfId="8855" xr:uid="{B6A49C66-3CA5-4DAC-9202-697680C84917}"/>
    <cellStyle name="Heading 2 11" xfId="552" xr:uid="{20D34265-A114-4BC2-9CD6-EB80A2DDDFA2}"/>
    <cellStyle name="Heading 2 11 2" xfId="8862" xr:uid="{F7725C98-69C7-479F-8186-FD27AEE4B9B8}"/>
    <cellStyle name="Heading 2 11 2 2" xfId="8863" xr:uid="{70542B26-62CF-4745-9C69-7E3614F83597}"/>
    <cellStyle name="Heading 2 11 2 2 2" xfId="33121" xr:uid="{5F9BD012-929E-408C-97D1-EE057C82995F}"/>
    <cellStyle name="Heading 2 11 2 3" xfId="33120" xr:uid="{97A7A151-90AA-4C38-A927-2EA8CCC39BAC}"/>
    <cellStyle name="Heading 2 11 3" xfId="8864" xr:uid="{898EF1B6-2FFA-45C1-B269-BB0508277189}"/>
    <cellStyle name="Heading 2 11 3 2" xfId="33122" xr:uid="{D8CDD44F-25A6-4732-920D-3381465B2888}"/>
    <cellStyle name="Heading 2 11 4" xfId="8865" xr:uid="{FF746AAB-092C-4030-BA4E-6A3CFF464002}"/>
    <cellStyle name="Heading 2 11 4 2" xfId="33123" xr:uid="{B28823BD-DF72-4139-B846-67B756F196DA}"/>
    <cellStyle name="Heading 2 11 5" xfId="8866" xr:uid="{EE9DDC42-67E9-40F9-AEE6-85B6B4B753E2}"/>
    <cellStyle name="Heading 2 11 5 2" xfId="33124" xr:uid="{C1B6ADE8-C0AB-4D77-B2DD-9AF740CD2FAC}"/>
    <cellStyle name="Heading 2 11 6" xfId="50648" xr:uid="{1AC4E1D8-D866-470F-AAB5-10F6271FD5F1}"/>
    <cellStyle name="Heading 2 11 7" xfId="33119" xr:uid="{63675A71-4FE4-4FCE-BCCD-8C1073A77AA2}"/>
    <cellStyle name="Heading 2 11 8" xfId="8861" xr:uid="{F654DBF5-7F2C-4D63-A3C8-E65398A4036D}"/>
    <cellStyle name="Heading 2 12" xfId="553" xr:uid="{DB80EAD6-38AE-4763-8FF6-C896F9E6C4AE}"/>
    <cellStyle name="Heading 2 12 2" xfId="8868" xr:uid="{90A97548-1BD2-4AD9-89E1-08D3659ABD85}"/>
    <cellStyle name="Heading 2 12 2 2" xfId="8869" xr:uid="{33BCA779-801E-4F36-8B8D-1AB011F3D9D8}"/>
    <cellStyle name="Heading 2 12 2 2 2" xfId="33127" xr:uid="{EBF2565E-7D7C-4150-B59C-C737245F5D82}"/>
    <cellStyle name="Heading 2 12 2 3" xfId="33126" xr:uid="{A6701BA4-D700-4303-BA12-64563567E21E}"/>
    <cellStyle name="Heading 2 12 3" xfId="8870" xr:uid="{A17722A2-818F-4B74-AF40-B8BD5E107F3F}"/>
    <cellStyle name="Heading 2 12 3 2" xfId="33128" xr:uid="{CAC7640B-8F35-41C5-8B8D-9669DAFE7CF3}"/>
    <cellStyle name="Heading 2 12 4" xfId="8871" xr:uid="{306CC5BC-92D7-434C-AECD-91B7F8629D1D}"/>
    <cellStyle name="Heading 2 12 4 2" xfId="33129" xr:uid="{B4B7AC80-19AE-4DA5-B298-B1BEB25D0075}"/>
    <cellStyle name="Heading 2 12 5" xfId="8872" xr:uid="{27BC4A8F-E6DD-4DD4-9537-C9CFCF00F390}"/>
    <cellStyle name="Heading 2 12 5 2" xfId="33130" xr:uid="{2EDD8CA6-41E5-4923-96E4-78F8A7C40570}"/>
    <cellStyle name="Heading 2 12 6" xfId="50649" xr:uid="{C443C0B1-BF70-48C0-92CB-1720B4106223}"/>
    <cellStyle name="Heading 2 12 7" xfId="33125" xr:uid="{F6C7C26E-DE9A-4D5A-99C0-BCD8AD317063}"/>
    <cellStyle name="Heading 2 12 8" xfId="8867" xr:uid="{B712D35E-B908-488C-9EFE-9B4D1B0BA83C}"/>
    <cellStyle name="Heading 2 13" xfId="554" xr:uid="{194F9E76-376C-4211-A6F1-F51E64A9E0AA}"/>
    <cellStyle name="Heading 2 13 2" xfId="8874" xr:uid="{F0070400-DB8D-4424-8494-48571F45167B}"/>
    <cellStyle name="Heading 2 13 2 2" xfId="8875" xr:uid="{03D4FF7D-DAFC-49C7-A674-DA7CBF7846A5}"/>
    <cellStyle name="Heading 2 13 2 2 2" xfId="33133" xr:uid="{8A6D21A9-9BC7-494E-89A7-14939627CA1C}"/>
    <cellStyle name="Heading 2 13 2 3" xfId="33132" xr:uid="{AC70CFF7-C635-4F83-8626-96DA9A9BBC68}"/>
    <cellStyle name="Heading 2 13 3" xfId="8876" xr:uid="{2FE458F3-69E0-42B4-A00E-C074CBB0B933}"/>
    <cellStyle name="Heading 2 13 3 2" xfId="33134" xr:uid="{293E0AE0-82C8-4982-83CB-AE789FFEA28E}"/>
    <cellStyle name="Heading 2 13 4" xfId="8877" xr:uid="{97517F1B-1D24-416B-AACD-D0F97DD54CE9}"/>
    <cellStyle name="Heading 2 13 4 2" xfId="33135" xr:uid="{55631039-C565-4C38-9159-D94AA95031B2}"/>
    <cellStyle name="Heading 2 13 5" xfId="8878" xr:uid="{AF6FA63B-07E3-4BFC-B38B-693174011D80}"/>
    <cellStyle name="Heading 2 13 5 2" xfId="33136" xr:uid="{AC9BD5BD-7B2A-4CC7-B963-1BBB8D0ACAB5}"/>
    <cellStyle name="Heading 2 13 6" xfId="50650" xr:uid="{F91F80B1-24DB-42B6-9A3F-632244D0DDAC}"/>
    <cellStyle name="Heading 2 13 7" xfId="33131" xr:uid="{405AAED0-9E04-4158-81AB-7FA0184F7F10}"/>
    <cellStyle name="Heading 2 13 8" xfId="8873" xr:uid="{6BC12765-901F-4E3C-89E3-395A197DFA03}"/>
    <cellStyle name="Heading 2 14" xfId="555" xr:uid="{7BE79B59-1CDC-4E9B-8252-7B3F852BA960}"/>
    <cellStyle name="Heading 2 14 2" xfId="8880" xr:uid="{076A6294-4457-49A1-B86E-C384AC16F9F9}"/>
    <cellStyle name="Heading 2 14 2 2" xfId="8881" xr:uid="{8844675E-572C-4E4A-80AA-810AACAF521D}"/>
    <cellStyle name="Heading 2 14 2 2 2" xfId="33139" xr:uid="{10E0A89E-8D18-48E3-BC17-A45B3FB71949}"/>
    <cellStyle name="Heading 2 14 2 3" xfId="33138" xr:uid="{AA91531F-CDBA-4FBE-9BF3-A1D7D22BFF2C}"/>
    <cellStyle name="Heading 2 14 3" xfId="8882" xr:uid="{AE4B9292-A281-49A0-ABF8-537F8072636D}"/>
    <cellStyle name="Heading 2 14 3 2" xfId="33140" xr:uid="{CCE1C6DC-0D02-4A29-9FE3-D52F845F6AA4}"/>
    <cellStyle name="Heading 2 14 4" xfId="8883" xr:uid="{2A3ACC04-E8A8-4B05-B0ED-7EBB351901E2}"/>
    <cellStyle name="Heading 2 14 4 2" xfId="33141" xr:uid="{590C7C6F-0D83-4A56-96FE-425F67B52BAA}"/>
    <cellStyle name="Heading 2 14 5" xfId="8884" xr:uid="{7A3BEB47-D2AD-4ECE-B4FD-B8AFB6D5FD30}"/>
    <cellStyle name="Heading 2 14 5 2" xfId="33142" xr:uid="{4391CA65-9E11-4F0B-B1E0-9165BEA9C81C}"/>
    <cellStyle name="Heading 2 14 6" xfId="50651" xr:uid="{79AB60EC-0477-4461-8B96-A79F00703DA3}"/>
    <cellStyle name="Heading 2 14 7" xfId="33137" xr:uid="{45C1D61F-3A58-4E79-8833-2A80CB5E7456}"/>
    <cellStyle name="Heading 2 14 8" xfId="8879" xr:uid="{02B6A81D-5FFF-4501-9F20-4A527707305C}"/>
    <cellStyle name="Heading 2 15" xfId="556" xr:uid="{D1128597-EFEC-4A67-89CD-D7F4349BECC2}"/>
    <cellStyle name="Heading 2 15 2" xfId="8886" xr:uid="{78337519-36B6-4E4D-8F83-7B85BF5DF862}"/>
    <cellStyle name="Heading 2 15 2 2" xfId="8887" xr:uid="{054695C4-EF01-4B0A-A5FF-9AB193F29F4F}"/>
    <cellStyle name="Heading 2 15 2 2 2" xfId="33145" xr:uid="{AA09482F-7BBA-4CED-A24F-02885C0CFC1B}"/>
    <cellStyle name="Heading 2 15 2 3" xfId="33144" xr:uid="{D78166A0-5D85-4DD1-B91E-D7601DDF3A0C}"/>
    <cellStyle name="Heading 2 15 3" xfId="8888" xr:uid="{9EBD639E-E4C8-4508-8A02-7D5DB577C6BD}"/>
    <cellStyle name="Heading 2 15 3 2" xfId="33146" xr:uid="{658599D2-764A-44AF-B7B4-F6E20A8E591F}"/>
    <cellStyle name="Heading 2 15 4" xfId="8889" xr:uid="{2140311E-F74F-48F8-9646-85E84BD13F49}"/>
    <cellStyle name="Heading 2 15 4 2" xfId="33147" xr:uid="{35504A45-8ACD-4D81-AF9A-C0A11AC510B5}"/>
    <cellStyle name="Heading 2 15 5" xfId="8890" xr:uid="{7385BD26-53E0-4D00-BC56-6A49206C96E0}"/>
    <cellStyle name="Heading 2 15 5 2" xfId="33148" xr:uid="{9C1DFE3B-F77E-453A-B080-E9A339E3FE80}"/>
    <cellStyle name="Heading 2 15 6" xfId="50652" xr:uid="{DC583F46-31E3-4614-8967-1AFA0FCBE6AA}"/>
    <cellStyle name="Heading 2 15 7" xfId="33143" xr:uid="{A730EE9F-E358-4663-93CE-B981E4938F15}"/>
    <cellStyle name="Heading 2 15 8" xfId="8885" xr:uid="{59C58062-6354-4EEF-A927-CF122C319C1E}"/>
    <cellStyle name="Heading 2 16" xfId="557" xr:uid="{91DE3973-8C31-4EFB-8664-C9E47C5FDC24}"/>
    <cellStyle name="Heading 2 16 2" xfId="8892" xr:uid="{E3C27926-5B0C-457A-9925-A0D59DC47239}"/>
    <cellStyle name="Heading 2 16 2 2" xfId="8893" xr:uid="{23CD7257-0041-492A-8030-0B5754809EA1}"/>
    <cellStyle name="Heading 2 16 2 2 2" xfId="33151" xr:uid="{FAFA4AFD-67B5-4E02-A6B5-164BEE27BBBE}"/>
    <cellStyle name="Heading 2 16 2 3" xfId="33150" xr:uid="{E79BE5E3-C67B-43E8-B835-49B91E7091B8}"/>
    <cellStyle name="Heading 2 16 3" xfId="8894" xr:uid="{A428775F-BF66-44AB-A787-63564DAD5866}"/>
    <cellStyle name="Heading 2 16 3 2" xfId="33152" xr:uid="{B835C222-C9F7-4131-94D9-8E0FC38492A4}"/>
    <cellStyle name="Heading 2 16 4" xfId="8895" xr:uid="{EDC7C008-64C2-4719-90B9-398E97D45D86}"/>
    <cellStyle name="Heading 2 16 4 2" xfId="33153" xr:uid="{472FC4FF-A2DF-4C52-8365-4FAEDD82BC70}"/>
    <cellStyle name="Heading 2 16 5" xfId="8896" xr:uid="{74116D0F-E015-4827-86F2-7CFE83D664FB}"/>
    <cellStyle name="Heading 2 16 5 2" xfId="33154" xr:uid="{39D4B5B0-9799-4B73-85D6-C5089ECA4B49}"/>
    <cellStyle name="Heading 2 16 6" xfId="50653" xr:uid="{7780CD4D-E7DE-45AF-A442-B773D7B954E0}"/>
    <cellStyle name="Heading 2 16 7" xfId="33149" xr:uid="{04DC1ACB-8DE5-4F2A-89FB-7CDBD044AFAC}"/>
    <cellStyle name="Heading 2 16 8" xfId="8891" xr:uid="{CBA3B6B7-5104-41A2-B905-74BFE0127128}"/>
    <cellStyle name="Heading 2 17" xfId="558" xr:uid="{D8758941-7F99-466F-8CE0-E33783E186D0}"/>
    <cellStyle name="Heading 2 17 2" xfId="8898" xr:uid="{40241901-778C-4824-84E9-727DB01CF2C4}"/>
    <cellStyle name="Heading 2 17 2 2" xfId="8899" xr:uid="{92FCAE82-B3CF-4445-8D3E-7B7ACCF09E9C}"/>
    <cellStyle name="Heading 2 17 2 2 2" xfId="33157" xr:uid="{2A72B4A8-90B1-4F81-AEAB-2E31A281D234}"/>
    <cellStyle name="Heading 2 17 2 3" xfId="33156" xr:uid="{37BC8193-9DA6-4E83-A76E-D78575029B03}"/>
    <cellStyle name="Heading 2 17 3" xfId="8900" xr:uid="{34A27261-43B0-40B5-86BC-73B0F9BC10A2}"/>
    <cellStyle name="Heading 2 17 3 2" xfId="33158" xr:uid="{7A4B3325-2AAA-4822-AF54-09267691E66B}"/>
    <cellStyle name="Heading 2 17 4" xfId="8901" xr:uid="{FCDA1D28-BD1E-419B-826B-0C018C884082}"/>
    <cellStyle name="Heading 2 17 4 2" xfId="33159" xr:uid="{04F1A795-99CC-47E3-A20E-F4AFD475E4D4}"/>
    <cellStyle name="Heading 2 17 5" xfId="8902" xr:uid="{1856C8A1-1DFB-4EF3-BD1F-BECBFB41ED27}"/>
    <cellStyle name="Heading 2 17 5 2" xfId="33160" xr:uid="{D10C4BB7-F733-4E19-A531-9D3581D0C602}"/>
    <cellStyle name="Heading 2 17 6" xfId="50654" xr:uid="{22F5FF3A-D043-4241-941D-F20D68A811DB}"/>
    <cellStyle name="Heading 2 17 7" xfId="33155" xr:uid="{6E94E16E-7BF4-48A3-995B-9B0A0E256816}"/>
    <cellStyle name="Heading 2 17 8" xfId="8897" xr:uid="{6EBDFAFA-8DB7-489C-9DEB-10169A21C847}"/>
    <cellStyle name="Heading 2 18" xfId="559" xr:uid="{CEB16178-3D34-4ADB-A7BF-813D800A56AC}"/>
    <cellStyle name="Heading 2 18 2" xfId="8904" xr:uid="{1BCCC205-8ABE-4512-90C2-4B6FF0FE3027}"/>
    <cellStyle name="Heading 2 18 2 2" xfId="8905" xr:uid="{2DD44535-322E-4877-A826-FF50C732BE55}"/>
    <cellStyle name="Heading 2 18 2 2 2" xfId="33163" xr:uid="{ED1209B6-B74D-4910-859D-2A9298D9198E}"/>
    <cellStyle name="Heading 2 18 2 3" xfId="33162" xr:uid="{81C24A94-4C0A-4FBB-8A89-B325BC94F04D}"/>
    <cellStyle name="Heading 2 18 3" xfId="8906" xr:uid="{459B99EF-7CF6-436F-9A3A-7E10E844D495}"/>
    <cellStyle name="Heading 2 18 3 2" xfId="33164" xr:uid="{6E963476-577A-4C36-A88D-6F8170969665}"/>
    <cellStyle name="Heading 2 18 4" xfId="8907" xr:uid="{9A47003C-4A9C-4EED-BAC8-F8D630C00FD5}"/>
    <cellStyle name="Heading 2 18 4 2" xfId="33165" xr:uid="{F4A1CC13-E21B-418A-9BA6-917EAF09C518}"/>
    <cellStyle name="Heading 2 18 5" xfId="8908" xr:uid="{DEAFBD6D-0CBB-4A79-AF98-C9E538D6788B}"/>
    <cellStyle name="Heading 2 18 5 2" xfId="33166" xr:uid="{51BC9014-15AC-4626-B7E7-C2ED81635EFB}"/>
    <cellStyle name="Heading 2 18 6" xfId="50655" xr:uid="{E594548F-5866-49CA-9389-9B3E3DBF1C67}"/>
    <cellStyle name="Heading 2 18 7" xfId="33161" xr:uid="{B88C1342-AF78-4DE2-A538-404978D6DE0F}"/>
    <cellStyle name="Heading 2 18 8" xfId="8903" xr:uid="{EC2228BE-42F4-4130-8CA8-259A6961E0BE}"/>
    <cellStyle name="Heading 2 19" xfId="560" xr:uid="{04AC5349-B1F9-4E1E-AC73-12A61EB636E7}"/>
    <cellStyle name="Heading 2 19 2" xfId="8910" xr:uid="{904180B4-2395-460C-BF72-01032CEF7E9E}"/>
    <cellStyle name="Heading 2 19 2 2" xfId="8911" xr:uid="{2D204BD3-1C8E-482C-B000-715A4FF15C4A}"/>
    <cellStyle name="Heading 2 19 2 2 2" xfId="33169" xr:uid="{773655F2-7E73-48B6-94D7-CB9B1F20378A}"/>
    <cellStyle name="Heading 2 19 2 3" xfId="33168" xr:uid="{FFFD7A9B-F262-48B4-B6CF-219B42650964}"/>
    <cellStyle name="Heading 2 19 3" xfId="8912" xr:uid="{C8B9E1C0-8796-4EE4-9A44-FC653C805F02}"/>
    <cellStyle name="Heading 2 19 3 2" xfId="33170" xr:uid="{5787C37E-7152-4992-BFCD-A4A9DCBA0582}"/>
    <cellStyle name="Heading 2 19 4" xfId="8913" xr:uid="{4A9D4640-32F9-447F-B751-6AF796AFEF59}"/>
    <cellStyle name="Heading 2 19 4 2" xfId="33171" xr:uid="{34ECBEF0-38B3-4E04-A962-706BCCB531B5}"/>
    <cellStyle name="Heading 2 19 5" xfId="8914" xr:uid="{835CA3F6-F269-4AC5-AD72-A0320BCBCF3D}"/>
    <cellStyle name="Heading 2 19 5 2" xfId="33172" xr:uid="{3A997EDC-235E-4A30-A6E7-B8304DA93D73}"/>
    <cellStyle name="Heading 2 19 6" xfId="50656" xr:uid="{EC126A23-C899-489C-A9CB-56047F24946C}"/>
    <cellStyle name="Heading 2 19 7" xfId="33167" xr:uid="{10B59ADB-6C9E-47C6-B2D4-854A333C2069}"/>
    <cellStyle name="Heading 2 19 8" xfId="8909" xr:uid="{E4900C2A-CB2C-484F-A86A-698875595724}"/>
    <cellStyle name="Heading 2 2" xfId="561" xr:uid="{3DEC8168-F5CE-4768-8429-D875F248C204}"/>
    <cellStyle name="Heading 2 2 2" xfId="562" xr:uid="{6F130E0A-3045-44D7-B347-74F64F45E893}"/>
    <cellStyle name="Heading 2 2 2 2" xfId="8917" xr:uid="{3170B648-4326-44DF-907B-E6AC7471E0FC}"/>
    <cellStyle name="Heading 2 2 2 2 2" xfId="8918" xr:uid="{615BC06C-E41D-49AB-B65A-159CD3E4E201}"/>
    <cellStyle name="Heading 2 2 2 2 2 2" xfId="33176" xr:uid="{36337549-1680-41CA-B721-58457FB1A8FC}"/>
    <cellStyle name="Heading 2 2 2 2 3" xfId="33175" xr:uid="{E9067F22-7123-48E1-8D32-F1CA44BE617C}"/>
    <cellStyle name="Heading 2 2 2 3" xfId="8919" xr:uid="{8DA0F636-7932-4679-8A18-78F4F635FADE}"/>
    <cellStyle name="Heading 2 2 2 3 2" xfId="8920" xr:uid="{A3D0A5AB-9F3D-49E1-AF86-8A58BE36267B}"/>
    <cellStyle name="Heading 2 2 2 3 2 2" xfId="33178" xr:uid="{B4BD5F7D-D304-4768-BC13-D8278FFC8B2F}"/>
    <cellStyle name="Heading 2 2 2 3 3" xfId="33177" xr:uid="{D22DEADE-3B6A-44DF-A1CF-D21BF5FD2635}"/>
    <cellStyle name="Heading 2 2 2 4" xfId="8921" xr:uid="{DACEF727-901F-4701-9041-2315617C650F}"/>
    <cellStyle name="Heading 2 2 2 4 2" xfId="33179" xr:uid="{94068FAC-98F7-4275-A5CE-87B51E7AAF37}"/>
    <cellStyle name="Heading 2 2 2 5" xfId="8922" xr:uid="{E3AC71E0-AA31-4415-A479-D3EDC81B64C9}"/>
    <cellStyle name="Heading 2 2 2 5 2" xfId="33180" xr:uid="{FB0E8692-FEA4-46DB-86BB-D0341E2E9FD5}"/>
    <cellStyle name="Heading 2 2 2 6" xfId="8923" xr:uid="{58673EEB-F2E4-494B-9A96-ABE449A8702E}"/>
    <cellStyle name="Heading 2 2 2 6 2" xfId="33181" xr:uid="{6672A872-E3AE-417E-9320-0F1C9CDCCA42}"/>
    <cellStyle name="Heading 2 2 2 7" xfId="50658" xr:uid="{23BD603B-8FF4-4E92-A884-B8F4217BBA32}"/>
    <cellStyle name="Heading 2 2 2 8" xfId="33174" xr:uid="{42157BD9-21F6-4B63-873A-6B40C9963AA6}"/>
    <cellStyle name="Heading 2 2 2 9" xfId="8916" xr:uid="{2E0980C5-8D25-4A2C-9744-4DF9D47A0019}"/>
    <cellStyle name="Heading 2 2 3" xfId="8924" xr:uid="{4C93976C-2D88-4F12-9734-C4A99BB80F88}"/>
    <cellStyle name="Heading 2 2 3 2" xfId="8925" xr:uid="{7D91BE0B-729B-4C96-926C-50922E1794FB}"/>
    <cellStyle name="Heading 2 2 3 2 2" xfId="33183" xr:uid="{229B600C-D1B6-4053-8EB5-7DC10DAF84B4}"/>
    <cellStyle name="Heading 2 2 3 3" xfId="8926" xr:uid="{9D94CFD6-6FC8-469B-9C68-04FAD6B6CBDA}"/>
    <cellStyle name="Heading 2 2 3 3 2" xfId="33184" xr:uid="{449E4FDE-DFAB-4B7D-8E38-34988DB872C5}"/>
    <cellStyle name="Heading 2 2 3 4" xfId="33182" xr:uid="{EBF5BE53-C44F-4354-BAC9-A6EE1F17C0A6}"/>
    <cellStyle name="Heading 2 2 4" xfId="8927" xr:uid="{C19FFD17-6208-4FED-A52B-42A0ED9FBD2B}"/>
    <cellStyle name="Heading 2 2 4 2" xfId="33185" xr:uid="{71A029E9-C308-40A2-878E-1F18745CF5A2}"/>
    <cellStyle name="Heading 2 2 5" xfId="8928" xr:uid="{0D343F60-8C14-43FE-BD9B-20368507DC45}"/>
    <cellStyle name="Heading 2 2 5 2" xfId="33186" xr:uid="{E336323A-4594-4601-9FEE-B03DF2711535}"/>
    <cellStyle name="Heading 2 2 6" xfId="8929" xr:uid="{BEDF74C3-9941-41D5-A3F6-A038B7D5B640}"/>
    <cellStyle name="Heading 2 2 6 2" xfId="33187" xr:uid="{1C25B054-EAD3-4983-9839-3A9D8F82DA27}"/>
    <cellStyle name="Heading 2 2 7" xfId="50657" xr:uid="{B775C309-CE11-4FE3-8B2B-30F8DA692055}"/>
    <cellStyle name="Heading 2 2 8" xfId="33173" xr:uid="{995172DB-8B98-4C60-9523-2C27AA170A6B}"/>
    <cellStyle name="Heading 2 2 9" xfId="8915" xr:uid="{F6774FE3-D449-46BF-88DE-F342B09E618D}"/>
    <cellStyle name="Heading 2 2_CHP" xfId="8930" xr:uid="{EA4ECBE3-D33D-481B-982F-0A0E5E9E0378}"/>
    <cellStyle name="Heading 2 20" xfId="563" xr:uid="{BFFE6363-4131-4BEE-853F-D6563C10A7C5}"/>
    <cellStyle name="Heading 2 20 2" xfId="8932" xr:uid="{54AB0829-000D-42F8-A29D-DC9DA4DD0E81}"/>
    <cellStyle name="Heading 2 20 2 2" xfId="8933" xr:uid="{B1D16094-6C58-4F26-92D9-69D5A5467F6D}"/>
    <cellStyle name="Heading 2 20 2 2 2" xfId="33190" xr:uid="{2CCCD04D-6157-48FF-B8A5-95661E1C49FF}"/>
    <cellStyle name="Heading 2 20 2 3" xfId="33189" xr:uid="{88FFC1F7-9D11-4679-85B5-6A12D9F21A19}"/>
    <cellStyle name="Heading 2 20 3" xfId="8934" xr:uid="{661A451D-3AF9-49D6-A05F-F788AD65E17E}"/>
    <cellStyle name="Heading 2 20 3 2" xfId="33191" xr:uid="{FC447205-23F2-4E89-91E1-6041FE1806EA}"/>
    <cellStyle name="Heading 2 20 4" xfId="8935" xr:uid="{FC8D24CE-92A2-44AF-930A-C42EABCF37EE}"/>
    <cellStyle name="Heading 2 20 4 2" xfId="33192" xr:uid="{640D01C9-A02A-4A59-B296-1B9DEA14905D}"/>
    <cellStyle name="Heading 2 20 5" xfId="8936" xr:uid="{FF950843-9B38-4A09-A405-316DFA2050F7}"/>
    <cellStyle name="Heading 2 20 5 2" xfId="33193" xr:uid="{C46BED49-0534-4481-A552-3D0B447C12F7}"/>
    <cellStyle name="Heading 2 20 6" xfId="50659" xr:uid="{C7430E2B-881E-4653-8321-F7F1274AF1DE}"/>
    <cellStyle name="Heading 2 20 7" xfId="33188" xr:uid="{2298E0D0-36D8-42D1-8816-AABD42547310}"/>
    <cellStyle name="Heading 2 20 8" xfId="8931" xr:uid="{53186977-51F2-4C5D-BD10-55C0689B532C}"/>
    <cellStyle name="Heading 2 21" xfId="8937" xr:uid="{0FC9285C-3D5F-4626-AF04-D0672FCCD323}"/>
    <cellStyle name="Heading 2 21 2" xfId="8938" xr:uid="{01F96B05-8256-4CF2-918E-9F9847070FFE}"/>
    <cellStyle name="Heading 2 21 2 2" xfId="33195" xr:uid="{5389866A-82A9-4792-9B8D-A35DCA4341CB}"/>
    <cellStyle name="Heading 2 21 3" xfId="33194" xr:uid="{18F191DC-88B2-48C8-8991-23CD4764B00B}"/>
    <cellStyle name="Heading 2 22" xfId="53645" xr:uid="{53B6105F-C8B7-4F3B-85C4-FAC0A0FDC36A}"/>
    <cellStyle name="Heading 2 3" xfId="564" xr:uid="{D001D3D6-81B8-4362-9A5A-CA5249D1F3C3}"/>
    <cellStyle name="Heading 2 3 2" xfId="8940" xr:uid="{59879BDA-ECB6-4C34-9FFB-695F35B091CC}"/>
    <cellStyle name="Heading 2 3 2 2" xfId="8941" xr:uid="{132E3B05-E531-4145-91BF-572E2B81A725}"/>
    <cellStyle name="Heading 2 3 2 2 2" xfId="33198" xr:uid="{EEC3ECDE-E011-441E-B9A9-C43B92119B2E}"/>
    <cellStyle name="Heading 2 3 2 3" xfId="33197" xr:uid="{3B7FB7D1-105C-4DEC-AA38-54993052ED17}"/>
    <cellStyle name="Heading 2 3 3" xfId="8942" xr:uid="{5307A77B-81FB-4BF0-8B48-7E3840BE2347}"/>
    <cellStyle name="Heading 2 3 3 2" xfId="8943" xr:uid="{D8E73A50-6DE8-40FF-831F-954ED22CD395}"/>
    <cellStyle name="Heading 2 3 3 2 2" xfId="33200" xr:uid="{A0CEA7DA-F565-4C86-B8C9-45357E68F022}"/>
    <cellStyle name="Heading 2 3 3 3" xfId="33199" xr:uid="{D0622B41-8C8D-410C-BC92-5D6372A6E8B1}"/>
    <cellStyle name="Heading 2 3 4" xfId="8944" xr:uid="{E44BE58D-521D-4736-BBB8-57B9021F7709}"/>
    <cellStyle name="Heading 2 3 4 2" xfId="33201" xr:uid="{4E55B9FF-FCBD-49CF-8D82-20FB09EA91FD}"/>
    <cellStyle name="Heading 2 3 5" xfId="8945" xr:uid="{1C6665FE-0D76-4FED-AC4A-5E5F95500BD1}"/>
    <cellStyle name="Heading 2 3 5 2" xfId="33202" xr:uid="{93F127EE-C0AD-4370-9C2F-BE725F80B523}"/>
    <cellStyle name="Heading 2 3 6" xfId="8946" xr:uid="{B517883F-468F-4087-827C-AA061DDC60DA}"/>
    <cellStyle name="Heading 2 3 6 2" xfId="33203" xr:uid="{C132BDAB-D907-4EC8-95D7-25E23AE8D99E}"/>
    <cellStyle name="Heading 2 3 7" xfId="50660" xr:uid="{92AD8A2C-AC97-4AEE-9484-54EF278D7BF7}"/>
    <cellStyle name="Heading 2 3 8" xfId="33196" xr:uid="{A7307161-828D-4979-8D39-5E2CBDA62246}"/>
    <cellStyle name="Heading 2 3 9" xfId="8939" xr:uid="{FF59FA90-1EF0-4DBF-BF8C-627C04FA56C3}"/>
    <cellStyle name="Heading 2 4" xfId="565" xr:uid="{D5363020-0C1B-4CC4-B3C7-8B5547E793DA}"/>
    <cellStyle name="Heading 2 4 2" xfId="8948" xr:uid="{2B990C5E-6C3E-4B72-8AB5-D07CEAD714C1}"/>
    <cellStyle name="Heading 2 4 2 2" xfId="8949" xr:uid="{905082BE-F0F8-4B89-90E4-F72D40F1A542}"/>
    <cellStyle name="Heading 2 4 2 2 2" xfId="33206" xr:uid="{5E1A41D7-60FD-45EC-AEAA-781B389B2804}"/>
    <cellStyle name="Heading 2 4 2 3" xfId="33205" xr:uid="{A4C0FD1F-ACC8-4D67-A50F-A883902C1499}"/>
    <cellStyle name="Heading 2 4 3" xfId="8950" xr:uid="{512FDC7A-77BD-4CA4-858F-9FCC31D203BE}"/>
    <cellStyle name="Heading 2 4 3 2" xfId="8951" xr:uid="{66045CB0-C6B8-4837-A302-3E3A8EF23C38}"/>
    <cellStyle name="Heading 2 4 3 2 2" xfId="33208" xr:uid="{87E01652-F140-4FFC-BB70-FE7222F8438E}"/>
    <cellStyle name="Heading 2 4 3 3" xfId="33207" xr:uid="{B4470DF4-5DED-46B8-9021-2DA305528368}"/>
    <cellStyle name="Heading 2 4 4" xfId="8952" xr:uid="{D60F0ED1-D2E0-495A-B158-260D66748D9E}"/>
    <cellStyle name="Heading 2 4 4 2" xfId="33209" xr:uid="{06F442BE-89C3-405B-99AB-56F36DE9A7CE}"/>
    <cellStyle name="Heading 2 4 5" xfId="8953" xr:uid="{82B373EF-72F8-4A84-8490-E738E4FF9884}"/>
    <cellStyle name="Heading 2 4 5 2" xfId="33210" xr:uid="{A87EEF5D-E112-4428-865F-E2869963EE30}"/>
    <cellStyle name="Heading 2 4 6" xfId="8954" xr:uid="{6CB3EA48-DF85-4A22-BBE2-A38910150CFF}"/>
    <cellStyle name="Heading 2 4 6 2" xfId="33211" xr:uid="{F1965107-8416-4ABD-B5D7-EB00B5DB44F2}"/>
    <cellStyle name="Heading 2 4 7" xfId="50661" xr:uid="{0CD0E1C9-2058-4738-9237-2D569F6E1A9C}"/>
    <cellStyle name="Heading 2 4 8" xfId="33204" xr:uid="{B019EA2B-0E35-4935-9AF0-E76B4B38C928}"/>
    <cellStyle name="Heading 2 4 9" xfId="8947" xr:uid="{02D2E874-936B-4998-BD55-F09D9A71EB5A}"/>
    <cellStyle name="Heading 2 5" xfId="566" xr:uid="{E4CD21B6-2F48-49BD-BC90-FF264F044F40}"/>
    <cellStyle name="Heading 2 5 2" xfId="8956" xr:uid="{5560C1AE-BF68-472C-AD07-BE4975DC3ED1}"/>
    <cellStyle name="Heading 2 5 2 2" xfId="8957" xr:uid="{74CAA487-1AE3-41D7-A0A8-EA5B53E2E12F}"/>
    <cellStyle name="Heading 2 5 2 2 2" xfId="33214" xr:uid="{BE04A91C-BEBE-4F49-94E9-CE4A5FBFBDA4}"/>
    <cellStyle name="Heading 2 5 2 3" xfId="33213" xr:uid="{6A9EEE82-3B09-46F0-A8FA-D6DA143F14C7}"/>
    <cellStyle name="Heading 2 5 3" xfId="8958" xr:uid="{EDF60E70-1851-4CFC-8EDA-D8015F6303C7}"/>
    <cellStyle name="Heading 2 5 3 2" xfId="8959" xr:uid="{942ECA69-45AD-4565-8A31-C2473220D2DF}"/>
    <cellStyle name="Heading 2 5 3 2 2" xfId="33216" xr:uid="{388775D4-6290-4821-8AD5-63F7115EFF6D}"/>
    <cellStyle name="Heading 2 5 3 3" xfId="33215" xr:uid="{9DD4A329-50D8-496E-AB10-0B9D185A931B}"/>
    <cellStyle name="Heading 2 5 4" xfId="8960" xr:uid="{56F46D49-0F2C-4219-B0B1-C689360FE5E3}"/>
    <cellStyle name="Heading 2 5 4 2" xfId="33217" xr:uid="{46FA5CE3-CC22-4724-B14F-9A693FC5CB0A}"/>
    <cellStyle name="Heading 2 5 5" xfId="8961" xr:uid="{2398DC03-0B0E-4308-9E50-3BA0B1587140}"/>
    <cellStyle name="Heading 2 5 5 2" xfId="33218" xr:uid="{F8F1B545-7C9C-4446-A903-B4CF797B1266}"/>
    <cellStyle name="Heading 2 5 6" xfId="8962" xr:uid="{88D1D74A-35C2-4561-9694-AF9D747C784B}"/>
    <cellStyle name="Heading 2 5 6 2" xfId="33219" xr:uid="{14F76A4A-8E9C-45B9-AF32-2593A732C83E}"/>
    <cellStyle name="Heading 2 5 7" xfId="50662" xr:uid="{4673C5BA-A986-4410-A0B4-7B09EA93A324}"/>
    <cellStyle name="Heading 2 5 8" xfId="33212" xr:uid="{851FB6B5-B8A7-4E59-B164-0C2F2C5A88E9}"/>
    <cellStyle name="Heading 2 5 9" xfId="8955" xr:uid="{CD1DB799-86D3-4E97-B639-106E9159A993}"/>
    <cellStyle name="Heading 2 6" xfId="567" xr:uid="{69AD75F0-72FB-4ECC-B893-4F530353E939}"/>
    <cellStyle name="Heading 2 6 2" xfId="8964" xr:uid="{54F7B953-8966-494B-98F3-88107EFED279}"/>
    <cellStyle name="Heading 2 6 2 2" xfId="8965" xr:uid="{2FDD2876-F18B-43B3-B10E-79F3E41BF30A}"/>
    <cellStyle name="Heading 2 6 2 2 2" xfId="33222" xr:uid="{9822D7CD-4E7B-4B60-9F49-0078094B6353}"/>
    <cellStyle name="Heading 2 6 2 3" xfId="33221" xr:uid="{2E53867F-E0DA-4AB6-9045-9D355AB30A72}"/>
    <cellStyle name="Heading 2 6 3" xfId="8966" xr:uid="{38B7E192-E1F6-4EA1-A74B-9B8B11551B06}"/>
    <cellStyle name="Heading 2 6 3 2" xfId="33223" xr:uid="{FEE06DE9-906F-4F9C-ACC6-A0B7A321A86D}"/>
    <cellStyle name="Heading 2 6 4" xfId="8967" xr:uid="{B63711F9-6A5A-4210-A3AB-4D306A4179B4}"/>
    <cellStyle name="Heading 2 6 4 2" xfId="33224" xr:uid="{089CA2D5-A5D1-4CFE-9605-CCE08427E619}"/>
    <cellStyle name="Heading 2 6 5" xfId="8968" xr:uid="{1134C69A-6B4C-48A6-B601-F12D5E60C1A8}"/>
    <cellStyle name="Heading 2 6 5 2" xfId="33225" xr:uid="{EC7DEC07-15EA-4BE3-B4AE-EF57AA295697}"/>
    <cellStyle name="Heading 2 6 6" xfId="50663" xr:uid="{615AA28D-DF2F-4D91-A619-7EC31C83CFA7}"/>
    <cellStyle name="Heading 2 6 7" xfId="33220" xr:uid="{3E9300BA-BDCB-4CB8-9ACA-A203C6505DE4}"/>
    <cellStyle name="Heading 2 6 8" xfId="8963" xr:uid="{46FE2D6F-4545-470D-AAF3-2DE29CB3693A}"/>
    <cellStyle name="Heading 2 7" xfId="568" xr:uid="{965DC48D-D3A0-4BE8-840C-2343B7BD5EFE}"/>
    <cellStyle name="Heading 2 7 2" xfId="8970" xr:uid="{D50D4722-17AC-4D6F-A01D-DF06883145E5}"/>
    <cellStyle name="Heading 2 7 2 2" xfId="8971" xr:uid="{65778F53-D29F-4630-BCB1-E6DFEA383F1D}"/>
    <cellStyle name="Heading 2 7 2 2 2" xfId="33228" xr:uid="{B7E7D546-E02F-43F7-B89D-89FA93D4217D}"/>
    <cellStyle name="Heading 2 7 2 3" xfId="33227" xr:uid="{67C7053F-2894-4ADB-A4D7-786933A084E2}"/>
    <cellStyle name="Heading 2 7 3" xfId="8972" xr:uid="{310E8EF5-D5BD-4F84-99FC-AD05E7A70F18}"/>
    <cellStyle name="Heading 2 7 3 2" xfId="33229" xr:uid="{7C0466E4-BBBE-4861-886D-17A925E74855}"/>
    <cellStyle name="Heading 2 7 4" xfId="8973" xr:uid="{E9A80376-8E86-47FF-B2C3-E25772E460B2}"/>
    <cellStyle name="Heading 2 7 4 2" xfId="33230" xr:uid="{D9D24AFD-4A0A-4660-8E4B-B8A7F950B3BD}"/>
    <cellStyle name="Heading 2 7 5" xfId="8974" xr:uid="{F62899DB-610F-4228-9141-55C1248573C1}"/>
    <cellStyle name="Heading 2 7 5 2" xfId="33231" xr:uid="{02B0310D-C031-4802-B2F3-0AFC85CE7288}"/>
    <cellStyle name="Heading 2 7 6" xfId="50664" xr:uid="{2DA77D47-163D-44B6-97B2-EC836BA70340}"/>
    <cellStyle name="Heading 2 7 7" xfId="33226" xr:uid="{B8A0DED2-743D-4055-8461-C634F527EE87}"/>
    <cellStyle name="Heading 2 7 8" xfId="8969" xr:uid="{0BE88FDE-1D5C-4507-A800-EFABA92365CC}"/>
    <cellStyle name="Heading 2 8" xfId="569" xr:uid="{A0DF6E74-2EA4-4268-A34E-0FA5560AB15B}"/>
    <cellStyle name="Heading 2 8 2" xfId="8976" xr:uid="{F536B9AE-8E3B-4AA4-B30C-067037DCEE5C}"/>
    <cellStyle name="Heading 2 8 2 2" xfId="8977" xr:uid="{43486DE0-4396-4DE6-A83A-6291E762415F}"/>
    <cellStyle name="Heading 2 8 2 2 2" xfId="33234" xr:uid="{D74DC1DF-659C-4F08-96C4-9AD1D447B9CE}"/>
    <cellStyle name="Heading 2 8 2 3" xfId="33233" xr:uid="{6E61952B-8764-4B22-A65A-CE6BA313CF6C}"/>
    <cellStyle name="Heading 2 8 3" xfId="8978" xr:uid="{5B35329F-0480-4F7D-BBF7-D985E42DE871}"/>
    <cellStyle name="Heading 2 8 3 2" xfId="33235" xr:uid="{1042433D-2C03-4C78-B539-5B63F61EDBE0}"/>
    <cellStyle name="Heading 2 8 4" xfId="8979" xr:uid="{92BB1961-1BAA-4E1F-942D-243EB6A8B7FB}"/>
    <cellStyle name="Heading 2 8 4 2" xfId="33236" xr:uid="{7520DFDA-A67E-42F6-A84C-822D4AAACDBE}"/>
    <cellStyle name="Heading 2 8 5" xfId="8980" xr:uid="{172CE5BB-0DB1-45B2-9EF0-A42E575DFCFD}"/>
    <cellStyle name="Heading 2 8 5 2" xfId="33237" xr:uid="{9064B2CE-DAE5-468F-A132-5251C1BECB6A}"/>
    <cellStyle name="Heading 2 8 6" xfId="50665" xr:uid="{6982677D-D222-4C11-A9BF-A18802D7B3ED}"/>
    <cellStyle name="Heading 2 8 7" xfId="33232" xr:uid="{858EDC82-3CAE-44E9-BC3A-C51805606AD0}"/>
    <cellStyle name="Heading 2 8 8" xfId="8975" xr:uid="{7C501411-F634-4E54-B2E6-BD09CC13CA14}"/>
    <cellStyle name="Heading 2 9" xfId="570" xr:uid="{3B396C79-D34D-4777-B46C-1B77B7ABC4EE}"/>
    <cellStyle name="Heading 2 9 2" xfId="8982" xr:uid="{ACA990C9-5A5B-48D2-AFA6-647E1A7429B3}"/>
    <cellStyle name="Heading 2 9 2 2" xfId="8983" xr:uid="{A121532F-E383-4CC9-9720-A190DE5A533F}"/>
    <cellStyle name="Heading 2 9 2 2 2" xfId="33240" xr:uid="{5D4FAA95-376C-40F0-867C-46B3916A48B3}"/>
    <cellStyle name="Heading 2 9 2 3" xfId="33239" xr:uid="{DF66ABD3-547A-4B21-B0B4-A7C19C658315}"/>
    <cellStyle name="Heading 2 9 3" xfId="8984" xr:uid="{C470476B-143D-4B69-83B6-6DF57C31CAE2}"/>
    <cellStyle name="Heading 2 9 3 2" xfId="33241" xr:uid="{8E813656-D186-4118-8A98-C897864493A5}"/>
    <cellStyle name="Heading 2 9 4" xfId="8985" xr:uid="{593D05CE-F83E-4807-9AAD-2F2F29D8B9BF}"/>
    <cellStyle name="Heading 2 9 4 2" xfId="33242" xr:uid="{9B51B21B-91D8-445B-8C34-419180DCDF06}"/>
    <cellStyle name="Heading 2 9 5" xfId="8986" xr:uid="{09184B29-F1B6-4BC6-809C-CAA4365BE868}"/>
    <cellStyle name="Heading 2 9 5 2" xfId="33243" xr:uid="{4B0F36BA-5A86-45EA-B893-A3D3A94244CF}"/>
    <cellStyle name="Heading 2 9 6" xfId="50666" xr:uid="{B4E1876A-500B-419B-BC44-1A782F7C765E}"/>
    <cellStyle name="Heading 2 9 7" xfId="33238" xr:uid="{13448FDC-0134-4019-B359-71E67C4DD04E}"/>
    <cellStyle name="Heading 2 9 8" xfId="8981" xr:uid="{790C7CD6-5CE8-4CC5-BEF9-E978197A82B7}"/>
    <cellStyle name="Heading 3 2" xfId="571" xr:uid="{9D6F3F01-8AAE-4FD0-AE2A-E0E4E7B50AFE}"/>
    <cellStyle name="Heading 3 2 2" xfId="8988" xr:uid="{BC4F4164-900E-43BE-89D4-7913DFBE6E2F}"/>
    <cellStyle name="Heading 3 2 2 2" xfId="8989" xr:uid="{7C31F2E6-D4D1-4494-AF23-74ADC890C1A2}"/>
    <cellStyle name="Heading 3 2 2 2 2" xfId="33246" xr:uid="{AF474D25-545F-4827-9250-3852283B3A62}"/>
    <cellStyle name="Heading 3 2 2 3" xfId="33245" xr:uid="{DD6C9907-CE3F-402E-8E0D-5872AFC142D8}"/>
    <cellStyle name="Heading 3 2 3" xfId="8990" xr:uid="{48F77798-B728-4B54-A475-1BADF5EC93D2}"/>
    <cellStyle name="Heading 3 2 3 2" xfId="33247" xr:uid="{9E2E5E53-EE04-4D35-97FA-F05155059760}"/>
    <cellStyle name="Heading 3 2 4" xfId="8991" xr:uid="{36061837-1BCE-469A-B975-8069B4132334}"/>
    <cellStyle name="Heading 3 2 4 2" xfId="33248" xr:uid="{E442F50D-F4F2-41AE-AA53-498D99F6729D}"/>
    <cellStyle name="Heading 3 2 5" xfId="8992" xr:uid="{5AF27B88-A2D4-4F7F-A517-DB012EA17840}"/>
    <cellStyle name="Heading 3 2 5 2" xfId="33249" xr:uid="{781CEE3E-D648-4FB5-979C-50EBAF2ECC2E}"/>
    <cellStyle name="Heading 3 2 6" xfId="50667" xr:uid="{D5B329D7-4E5B-4253-B826-3CC7F48DBCC2}"/>
    <cellStyle name="Heading 3 2 7" xfId="33244" xr:uid="{0A8998B1-9264-4A0D-809F-64BD9680B8C8}"/>
    <cellStyle name="Heading 3 2 8" xfId="8987" xr:uid="{9DBF3B3D-5305-4A2B-9A3B-6C58F839C7C3}"/>
    <cellStyle name="Heading 3 3" xfId="572" xr:uid="{A6A41917-86ED-43FD-880A-50D1E976B90D}"/>
    <cellStyle name="Heading 3 3 2" xfId="8994" xr:uid="{A7080648-B2F3-4A70-BE35-0F776701E166}"/>
    <cellStyle name="Heading 3 3 2 2" xfId="8995" xr:uid="{E81F7F5A-62AD-4925-834D-4C5EB5AB69A9}"/>
    <cellStyle name="Heading 3 3 2 2 2" xfId="33252" xr:uid="{DE95A9C9-799F-41D9-956C-BFA11EEB400E}"/>
    <cellStyle name="Heading 3 3 2 3" xfId="33251" xr:uid="{F328FE19-CAAB-475F-8FA6-0BEDA76CA134}"/>
    <cellStyle name="Heading 3 3 3" xfId="8996" xr:uid="{86DD5606-288F-4FA8-8C4C-E5A9A895FC45}"/>
    <cellStyle name="Heading 3 3 3 2" xfId="8997" xr:uid="{EBEA93DF-2985-41A7-B34A-FBB977BE7148}"/>
    <cellStyle name="Heading 3 3 3 2 2" xfId="33254" xr:uid="{F0F74BDD-51E2-4D29-B3D6-6340F70FA85D}"/>
    <cellStyle name="Heading 3 3 3 3" xfId="33253" xr:uid="{AC024FEB-B203-4A92-9E89-90053B6944CF}"/>
    <cellStyle name="Heading 3 3 4" xfId="8998" xr:uid="{57931A62-7280-455E-B126-39BB642B8909}"/>
    <cellStyle name="Heading 3 3 4 2" xfId="33255" xr:uid="{3F1CA7E5-3404-4CE9-A08B-827C48DD3222}"/>
    <cellStyle name="Heading 3 3 5" xfId="8999" xr:uid="{F14EC1B4-E351-4ADF-97AD-A7E6FC1B7D18}"/>
    <cellStyle name="Heading 3 3 5 2" xfId="33256" xr:uid="{8D486B8C-51F3-4CC9-BE68-5533774FAB88}"/>
    <cellStyle name="Heading 3 3 6" xfId="9000" xr:uid="{CFBF4EFB-221F-4529-B153-878896CBBEBD}"/>
    <cellStyle name="Heading 3 3 6 2" xfId="33257" xr:uid="{132BB3BA-AC27-403E-9183-6FC8717ED956}"/>
    <cellStyle name="Heading 3 3 7" xfId="50668" xr:uid="{AD5AC74F-E1C1-45AF-921E-4E329439DD30}"/>
    <cellStyle name="Heading 3 3 8" xfId="33250" xr:uid="{B5E77B34-138D-4A18-AFFC-5E56CC4958A4}"/>
    <cellStyle name="Heading 3 3 9" xfId="8993" xr:uid="{D8800274-A444-4B72-9735-0E83AF37F79C}"/>
    <cellStyle name="Heading 3 4" xfId="9001" xr:uid="{6D485195-7516-4FD2-939F-4D7490CDB7AA}"/>
    <cellStyle name="Heading 3 4 2" xfId="9002" xr:uid="{3CFA5EA9-2AF8-41BD-AC24-184CCF0B04BA}"/>
    <cellStyle name="Heading 3 4 2 2" xfId="33259" xr:uid="{A6E27CD7-9B11-423C-A02E-462D78636D94}"/>
    <cellStyle name="Heading 3 4 3" xfId="33258" xr:uid="{3515F568-22D1-4311-92AF-FE6B8AE61C6D}"/>
    <cellStyle name="Heading 3 5" xfId="9003" xr:uid="{B4F4B7D7-667A-4930-8DF9-8E56E360D104}"/>
    <cellStyle name="Heading 3 5 2" xfId="9004" xr:uid="{F9EED458-A9EB-48A5-A2E9-0625D4CF1C52}"/>
    <cellStyle name="Heading 3 5 2 2" xfId="33261" xr:uid="{5E79E35D-D8F1-4261-8FB4-000B5E8B015E}"/>
    <cellStyle name="Heading 3 5 3" xfId="33260" xr:uid="{7B913E57-2131-4EFC-B242-57C0E1BACD31}"/>
    <cellStyle name="Heading 3 6" xfId="9005" xr:uid="{A79E936D-94D0-4BED-9B24-A74EA450C9A5}"/>
    <cellStyle name="Heading 3 6 2" xfId="9006" xr:uid="{9F058CB6-2E0D-4B82-AFA0-E22760748DEC}"/>
    <cellStyle name="Heading 3 6 2 2" xfId="33263" xr:uid="{5AAD126C-418D-41BB-B44D-C671B2542422}"/>
    <cellStyle name="Heading 3 6 3" xfId="33262" xr:uid="{17196F05-AA12-4E1A-9831-5740391500A2}"/>
    <cellStyle name="Heading 3 7" xfId="53646" xr:uid="{577FCDEE-1EAD-45CF-AAC8-93631CD1F206}"/>
    <cellStyle name="Heading 4 2" xfId="573" xr:uid="{C4FD153A-7965-495B-B672-81A6728D2C99}"/>
    <cellStyle name="Heading 4 2 2" xfId="9008" xr:uid="{6E94122A-6C85-402B-BE49-5C76D821B3A8}"/>
    <cellStyle name="Heading 4 2 2 2" xfId="9009" xr:uid="{B0ABD503-9387-4A77-9732-1CCD6B27BB04}"/>
    <cellStyle name="Heading 4 2 2 2 2" xfId="33266" xr:uid="{DF23DAA9-A875-4AEE-9832-7701AB5A8B6D}"/>
    <cellStyle name="Heading 4 2 2 3" xfId="33265" xr:uid="{A0879AD7-028B-41E6-8F6B-4507C04E2330}"/>
    <cellStyle name="Heading 4 2 3" xfId="9010" xr:uid="{A1040EDD-9663-4F81-B82F-435B5FB600A3}"/>
    <cellStyle name="Heading 4 2 3 2" xfId="33267" xr:uid="{15ECBF28-5480-4E5F-A94F-86F589534802}"/>
    <cellStyle name="Heading 4 2 4" xfId="9011" xr:uid="{D91ED7CE-8E21-4C90-8E5F-B874A13FF37C}"/>
    <cellStyle name="Heading 4 2 4 2" xfId="33268" xr:uid="{5CD281DA-5D51-44C3-B63F-45C76854E2F1}"/>
    <cellStyle name="Heading 4 2 5" xfId="9012" xr:uid="{AA846087-A4D3-4E10-AA35-26EBF7285E21}"/>
    <cellStyle name="Heading 4 2 5 2" xfId="33269" xr:uid="{47041992-06DB-43DA-A259-E738E62EBD02}"/>
    <cellStyle name="Heading 4 2 6" xfId="50669" xr:uid="{F0887469-81D5-4CD3-B74F-7A1D9A6A065E}"/>
    <cellStyle name="Heading 4 2 7" xfId="33264" xr:uid="{B1CB7F00-73FC-41D6-A2BA-3451E6490C1A}"/>
    <cellStyle name="Heading 4 2 8" xfId="9007" xr:uid="{A557C40E-4B83-49F9-B8EA-DC09067460E1}"/>
    <cellStyle name="Heading 4 3" xfId="574" xr:uid="{A8813749-4FB6-4488-8C5D-3FD67FADB442}"/>
    <cellStyle name="Heading 4 3 2" xfId="9014" xr:uid="{0A7F59C9-657B-471C-9C3B-5C153A409BD0}"/>
    <cellStyle name="Heading 4 3 2 2" xfId="9015" xr:uid="{E3198A06-F0D3-46E5-82BA-A0E393741C6D}"/>
    <cellStyle name="Heading 4 3 2 2 2" xfId="33272" xr:uid="{45D02649-050B-46BB-8B88-DC1135E34CCA}"/>
    <cellStyle name="Heading 4 3 2 3" xfId="33271" xr:uid="{17F8C561-52A3-4282-A96A-23832528C13B}"/>
    <cellStyle name="Heading 4 3 3" xfId="9016" xr:uid="{FF54FB6F-8823-483C-896D-226009D8981F}"/>
    <cellStyle name="Heading 4 3 3 2" xfId="9017" xr:uid="{FC26CBD7-D1A7-4A6E-B7A8-18B07F2128DC}"/>
    <cellStyle name="Heading 4 3 3 2 2" xfId="33274" xr:uid="{8DD40502-38A4-49BD-AB73-DF683C14163B}"/>
    <cellStyle name="Heading 4 3 3 3" xfId="33273" xr:uid="{755D7AAD-C7F1-4457-A2E8-4F84B0173136}"/>
    <cellStyle name="Heading 4 3 4" xfId="9018" xr:uid="{617507AE-A114-476D-90A5-2CA2952D2868}"/>
    <cellStyle name="Heading 4 3 4 2" xfId="33275" xr:uid="{14095BA7-0BA6-4015-84AB-BE3BFDE0B2A1}"/>
    <cellStyle name="Heading 4 3 5" xfId="9019" xr:uid="{F1180A7A-7109-4959-AD8C-2D44EFBC85D5}"/>
    <cellStyle name="Heading 4 3 5 2" xfId="33276" xr:uid="{E5F94411-4098-4C67-934F-3C2F8C515956}"/>
    <cellStyle name="Heading 4 3 6" xfId="9020" xr:uid="{65B0101B-D250-4A22-8D72-A026219D738E}"/>
    <cellStyle name="Heading 4 3 6 2" xfId="33277" xr:uid="{5B76FDF6-B7FD-484D-8FA4-39993424E902}"/>
    <cellStyle name="Heading 4 3 7" xfId="50670" xr:uid="{9AD00056-F8BB-4509-A1BD-91A97B74AD20}"/>
    <cellStyle name="Heading 4 3 8" xfId="33270" xr:uid="{1CF1834E-6D2C-45C6-B892-7EA7AFF71D9C}"/>
    <cellStyle name="Heading 4 3 9" xfId="9013" xr:uid="{5F0ECDF0-4822-4F8E-90D7-FE6761A834B8}"/>
    <cellStyle name="Heading 4 4" xfId="9021" xr:uid="{F62A70F7-3870-4C28-901A-6D39F5375DAE}"/>
    <cellStyle name="Heading 4 4 2" xfId="9022" xr:uid="{F93EE3EF-B6FB-4E47-92CF-98532ECAF107}"/>
    <cellStyle name="Heading 4 4 2 2" xfId="33279" xr:uid="{4E300157-DDD0-4713-9FBF-5481CFF20343}"/>
    <cellStyle name="Heading 4 4 3" xfId="33278" xr:uid="{55ED3A61-F4DB-49D2-8364-7CE035B4D040}"/>
    <cellStyle name="Heading 4 5" xfId="9023" xr:uid="{D9092306-ADED-4304-BD52-5C55328B8713}"/>
    <cellStyle name="Heading 4 5 2" xfId="9024" xr:uid="{C939A2DF-7F41-4CE3-B0CE-AC83001067F7}"/>
    <cellStyle name="Heading 4 5 2 2" xfId="33281" xr:uid="{A785B49B-6006-4E46-B6D9-3125B5EE5E68}"/>
    <cellStyle name="Heading 4 5 3" xfId="33280" xr:uid="{19E2E6A8-287D-43CD-A9DB-80AEA3FFF382}"/>
    <cellStyle name="Heading 4 6" xfId="9025" xr:uid="{91AC03A0-389B-4D86-B7E4-D2D2BF1C233C}"/>
    <cellStyle name="Heading 4 6 2" xfId="9026" xr:uid="{6DB2E8F4-7436-4E03-A838-E1988C7C7FCD}"/>
    <cellStyle name="Heading 4 6 2 2" xfId="33283" xr:uid="{555BE6ED-CC8B-465B-BBCF-8086F9733890}"/>
    <cellStyle name="Heading 4 6 3" xfId="33282" xr:uid="{F1C85451-9B4A-4961-9672-A096C6CBC551}"/>
    <cellStyle name="Heading 4 7" xfId="53647" xr:uid="{522DFDFD-7C8F-45C7-961C-771AB579AEEF}"/>
    <cellStyle name="Heading 5" xfId="9027" xr:uid="{2B0DBFAC-ACD9-40C2-A0E5-9F1D418B336C}"/>
    <cellStyle name="Heading 5 2" xfId="9028" xr:uid="{C0DFF31E-2343-4F6E-9BC0-CC78BD59E26F}"/>
    <cellStyle name="Heading 5 2 2" xfId="9029" xr:uid="{0693134A-9B7D-4F8E-B0F1-B3A829A40E6B}"/>
    <cellStyle name="Heading 5 2 2 2" xfId="33286" xr:uid="{785273EA-D177-433A-9596-3F1AC50E7B1C}"/>
    <cellStyle name="Heading 5 2 3" xfId="33285" xr:uid="{E28A7F29-534D-4F30-8C35-D1425884F84F}"/>
    <cellStyle name="Heading 5 3" xfId="9030" xr:uid="{6797FA7B-748C-483E-90F3-FEF08DC00F36}"/>
    <cellStyle name="Heading 5 3 2" xfId="9031" xr:uid="{98C4ED18-1BEB-4E65-A589-DA23FB221A72}"/>
    <cellStyle name="Heading 5 3 2 2" xfId="33288" xr:uid="{221B4DE9-BFAD-454B-B7F8-2BA75290817A}"/>
    <cellStyle name="Heading 5 3 3" xfId="33287" xr:uid="{52011140-4456-407D-8968-49715234256F}"/>
    <cellStyle name="Heading 5 4" xfId="9032" xr:uid="{A16C2EF2-7A3B-40E6-B614-19213F6EBD3D}"/>
    <cellStyle name="Heading 5 4 2" xfId="9033" xr:uid="{6CF1F434-14CD-476F-802D-8CA2D6995B46}"/>
    <cellStyle name="Heading 5 4 2 2" xfId="33290" xr:uid="{8E1892FC-91E4-463D-9932-167394127DE7}"/>
    <cellStyle name="Heading 5 4 3" xfId="33289" xr:uid="{B1F4FA22-F477-41D0-8272-B0802ED8E31B}"/>
    <cellStyle name="Heading 5 5" xfId="9034" xr:uid="{B99BA2E3-56B5-4731-BCC4-5D76E29BD92C}"/>
    <cellStyle name="Heading 5 5 2" xfId="9035" xr:uid="{E9E0EC28-E7B0-47E0-AC4C-F64814DA0A6D}"/>
    <cellStyle name="Heading 5 5 2 2" xfId="33292" xr:uid="{62A70027-FE95-4B7D-9520-2562B0D3110B}"/>
    <cellStyle name="Heading 5 5 3" xfId="33291" xr:uid="{C4D8867D-62EB-45DF-8C27-F8EC0330B221}"/>
    <cellStyle name="Heading 5 6" xfId="9036" xr:uid="{8A682804-1648-45D8-BA30-66AB601FC0B5}"/>
    <cellStyle name="Heading 5 6 2" xfId="33293" xr:uid="{DCC53519-1927-43A9-A139-4542AE1E2598}"/>
    <cellStyle name="Heading 5 7" xfId="33284" xr:uid="{E52BDD0E-B6BA-4728-B9EA-A89BE461DC92}"/>
    <cellStyle name="Heading 6" xfId="9037" xr:uid="{5D925325-4EAD-43A8-B5C5-20D8F94D8B97}"/>
    <cellStyle name="Heading 6 2" xfId="9038" xr:uid="{307AE456-0347-4FC5-BE33-B1EF38C85534}"/>
    <cellStyle name="Heading 6 2 2" xfId="33295" xr:uid="{A21EA599-3907-4BB4-AE14-D19ED14E6994}"/>
    <cellStyle name="Heading 6 3" xfId="33294" xr:uid="{82932304-E180-41D0-AFB0-14A726FD7949}"/>
    <cellStyle name="Heading 7" xfId="9039" xr:uid="{578F440F-A20C-4905-8135-10F19D0FC792}"/>
    <cellStyle name="Heading 7 2" xfId="9040" xr:uid="{A01E4DB4-B9A2-4078-8284-5AE53E439426}"/>
    <cellStyle name="Heading 7 2 2" xfId="33297" xr:uid="{2023FDBC-3FF9-4E0B-95BF-66F2DBBDC61C}"/>
    <cellStyle name="Heading 7 3" xfId="33296" xr:uid="{A4472470-4465-4099-8AFC-45D7A1930555}"/>
    <cellStyle name="Heading 8" xfId="9041" xr:uid="{56E6DF64-08EE-4614-946F-FB57B5947CE7}"/>
    <cellStyle name="Heading 8 2" xfId="9042" xr:uid="{FE749289-17CE-4320-ADBA-670A865B2312}"/>
    <cellStyle name="Heading 8 2 2" xfId="33299" xr:uid="{C75A57C0-E28B-4C4E-94DE-EFD735A9D995}"/>
    <cellStyle name="Heading 8 3" xfId="33298" xr:uid="{F7B963FD-25F8-48F1-94DE-12A2C3F96BA6}"/>
    <cellStyle name="Heading 9" xfId="9043" xr:uid="{500DFE19-9DE7-44B0-AF03-8CC13CC50B43}"/>
    <cellStyle name="Heading 9 2" xfId="33300" xr:uid="{3009A1E0-053B-4518-87AD-1EA7E01E5981}"/>
    <cellStyle name="Heading1" xfId="575" xr:uid="{D5B22D15-A5B0-42D1-891A-9E968EB18676}"/>
    <cellStyle name="Heading1 2" xfId="9045" xr:uid="{B3969FF0-49AE-458A-BF66-FC03D459AD3F}"/>
    <cellStyle name="Heading1 2 2" xfId="9046" xr:uid="{EDE382D2-3633-4CB2-ABD3-B729E5C36C9A}"/>
    <cellStyle name="Heading1 2 2 2" xfId="33303" xr:uid="{23959C46-9B24-4C28-B04D-1299C6130A05}"/>
    <cellStyle name="Heading1 2 3" xfId="33302" xr:uid="{F54521A7-D8BF-44CC-B0AF-655066F494A9}"/>
    <cellStyle name="Heading1 3" xfId="9047" xr:uid="{79FA31FC-1DA6-4FEB-BD7A-5D03A57CEFF8}"/>
    <cellStyle name="Heading1 3 2" xfId="9048" xr:uid="{9D807B80-5E4B-4427-851E-EFE00F9EEBB1}"/>
    <cellStyle name="Heading1 3 2 2" xfId="33305" xr:uid="{BA9F186A-250E-42E8-BA37-3285789816AB}"/>
    <cellStyle name="Heading1 3 3" xfId="33304" xr:uid="{9101A470-F5F0-4BDE-AA1A-F22A6DD19E01}"/>
    <cellStyle name="Heading1 4" xfId="9049" xr:uid="{41BD0D76-C707-4964-AF2F-A3AD1CADFD9B}"/>
    <cellStyle name="Heading1 4 2" xfId="33306" xr:uid="{A4D0B217-4C28-441F-A5F4-CFFF4D1D406E}"/>
    <cellStyle name="Heading1 5" xfId="9050" xr:uid="{BA05FC89-901D-489B-B05E-13BB483C133E}"/>
    <cellStyle name="Heading1 5 2" xfId="33307" xr:uid="{CA0E2538-128E-4E90-926C-8261BF5C1E26}"/>
    <cellStyle name="Heading1 6" xfId="9051" xr:uid="{5E8CC19E-B82B-403C-8D62-648FDB1C7280}"/>
    <cellStyle name="Heading1 6 2" xfId="33308" xr:uid="{5C970DA8-3BFC-414B-912A-95DF8905680F}"/>
    <cellStyle name="Heading1 7" xfId="50671" xr:uid="{B193D8D6-0343-4905-809E-62BB1A3D630D}"/>
    <cellStyle name="Heading1 8" xfId="33301" xr:uid="{8930464F-B95E-4C36-8493-EDB626C3481A}"/>
    <cellStyle name="Heading1 9" xfId="9044" xr:uid="{4DA4BBF6-86DA-4A5D-B96A-B4084B287E68}"/>
    <cellStyle name="Heading2" xfId="576" xr:uid="{70213B32-D487-4EC5-8776-4F53A4272CA8}"/>
    <cellStyle name="Heading2 2" xfId="9053" xr:uid="{2274B8AA-85AE-45FE-BDFE-E104AEEB00E7}"/>
    <cellStyle name="Heading2 2 2" xfId="9054" xr:uid="{7C68ABE2-60CC-4F41-8983-45986CB5C1B9}"/>
    <cellStyle name="Heading2 2 2 2" xfId="33311" xr:uid="{7F2FE757-6B20-4872-B6E2-DD5CF5AE848B}"/>
    <cellStyle name="Heading2 2 3" xfId="33310" xr:uid="{48981524-263C-417E-A03D-7B5F5D348A08}"/>
    <cellStyle name="Heading2 3" xfId="9055" xr:uid="{0BFA77EE-CCC1-47E6-A751-1D073105F641}"/>
    <cellStyle name="Heading2 3 2" xfId="9056" xr:uid="{AD3E9AD7-5A7D-4BD2-87A3-D7241C506BDF}"/>
    <cellStyle name="Heading2 3 2 2" xfId="33313" xr:uid="{2A666171-F55F-4B93-8C74-9A035E503DC7}"/>
    <cellStyle name="Heading2 3 3" xfId="33312" xr:uid="{3FC3E86A-6AEE-47FD-B31D-A2A81F37F990}"/>
    <cellStyle name="Heading2 4" xfId="9057" xr:uid="{739ACD4D-6ED2-4939-9631-296ED964644E}"/>
    <cellStyle name="Heading2 4 2" xfId="33314" xr:uid="{ECDB7F8C-523E-42E9-BDDA-210DF05BF4B3}"/>
    <cellStyle name="Heading2 5" xfId="9058" xr:uid="{79D2F90D-6C75-4E69-8348-16A06B013AAC}"/>
    <cellStyle name="Heading2 5 2" xfId="33315" xr:uid="{72F17A2D-E1C3-488A-A326-3ECCF5710DB5}"/>
    <cellStyle name="Heading2 6" xfId="9059" xr:uid="{0000AED7-534E-49FA-B76A-67B506506378}"/>
    <cellStyle name="Heading2 6 2" xfId="33316" xr:uid="{644A9594-110D-496C-AA10-2DFEB305FE6C}"/>
    <cellStyle name="Heading2 7" xfId="50672" xr:uid="{79666CE7-5463-4977-A626-0ABD486F7B2F}"/>
    <cellStyle name="Heading2 8" xfId="33309" xr:uid="{1E59E80E-06FF-4D42-BE81-D56A13BE66D8}"/>
    <cellStyle name="Heading2 9" xfId="9052" xr:uid="{13A0F65D-CF58-48FA-A8C6-D196E481ED12}"/>
    <cellStyle name="Headline" xfId="577" xr:uid="{63B9B6DE-BB36-46DF-BA17-EE11DDFDD9D6}"/>
    <cellStyle name="Headline 2" xfId="9061" xr:uid="{49CD52DE-2187-46DC-A8F0-8A3BDE107359}"/>
    <cellStyle name="Headline 2 2" xfId="9062" xr:uid="{89A54A4F-CC63-4FF3-B949-D5CA80B727E8}"/>
    <cellStyle name="Headline 2 2 2" xfId="33319" xr:uid="{5FDE96A9-8218-4A4D-8DE2-E4CBB0E2D3C4}"/>
    <cellStyle name="Headline 2 3" xfId="33318" xr:uid="{FB37D41C-3859-4685-887D-851A19F4CFC2}"/>
    <cellStyle name="Headline 3" xfId="9063" xr:uid="{EF637D28-034D-42C4-A1C3-63E90296891D}"/>
    <cellStyle name="Headline 3 2" xfId="33320" xr:uid="{AF6A1A6D-247B-48B9-BBA6-B9225B2254D7}"/>
    <cellStyle name="Headline 4" xfId="9064" xr:uid="{50D3EF42-F151-469E-879A-E550BD200160}"/>
    <cellStyle name="Headline 4 2" xfId="33321" xr:uid="{1D7CDC42-9EFC-49FD-8D67-A362CB27C1FC}"/>
    <cellStyle name="Headline 5" xfId="9065" xr:uid="{4AF87CCB-959D-499B-9F89-F34FA0EA3BE1}"/>
    <cellStyle name="Headline 5 2" xfId="33322" xr:uid="{AC682BA5-8D34-4F03-B1D4-90F6AD0F30E4}"/>
    <cellStyle name="Headline 6" xfId="50673" xr:uid="{765A6E9C-045D-49F7-A9F1-F444D99B35E0}"/>
    <cellStyle name="Headline 7" xfId="33317" xr:uid="{8D3F8DF8-0924-41CD-9BA2-A73374B4A632}"/>
    <cellStyle name="Headline 8" xfId="9060" xr:uid="{A9701B5A-55D4-4850-8B29-E53A03736D70}"/>
    <cellStyle name="HIGHLIGHT" xfId="578" xr:uid="{55FBCCA0-CCDC-4ADF-B9E5-F255CBBD1201}"/>
    <cellStyle name="HIGHLIGHT 2" xfId="9067" xr:uid="{7DA641EF-686E-4535-8733-DB075D330CBF}"/>
    <cellStyle name="HIGHLIGHT 2 2" xfId="9068" xr:uid="{49E3E51D-1092-4F8C-8A8C-7C6A0827DD92}"/>
    <cellStyle name="HIGHLIGHT 2 2 2" xfId="33325" xr:uid="{6E739845-8090-4C20-AEB5-AACA2B087243}"/>
    <cellStyle name="HIGHLIGHT 2 3" xfId="33324" xr:uid="{D9A9EB4C-FAC4-46F6-9DC7-276024284C92}"/>
    <cellStyle name="HIGHLIGHT 3" xfId="9069" xr:uid="{FEF231E8-CE18-49B3-9322-CD20925C5FC0}"/>
    <cellStyle name="HIGHLIGHT 3 2" xfId="33326" xr:uid="{AA34F44B-7C20-4B71-806A-444F6E96BEA1}"/>
    <cellStyle name="HIGHLIGHT 4" xfId="9070" xr:uid="{6EF7E62F-6821-41BB-ADD2-160AC3C543CB}"/>
    <cellStyle name="HIGHLIGHT 4 2" xfId="33327" xr:uid="{82A6EFA2-5F01-423F-81A5-A00C7700CF4A}"/>
    <cellStyle name="HIGHLIGHT 5" xfId="9071" xr:uid="{D938371D-E2DA-4AC6-9871-AD619020E3F1}"/>
    <cellStyle name="HIGHLIGHT 5 2" xfId="33328" xr:uid="{3EB2E7FC-F007-440A-9001-BFEBA6096C6C}"/>
    <cellStyle name="HIGHLIGHT 6" xfId="50674" xr:uid="{17526AE8-DAA0-4331-A178-103C5C3A28C8}"/>
    <cellStyle name="HIGHLIGHT 7" xfId="33323" xr:uid="{7C254D8C-03C2-491C-9EEA-3DF222CE693D}"/>
    <cellStyle name="HIGHLIGHT 8" xfId="9066" xr:uid="{C2570E9B-1C3D-412F-B444-4D0E8E29C598}"/>
    <cellStyle name="Hiperłącze 10" xfId="9072" xr:uid="{6CD38AAA-6A28-4A90-BEBF-5DFB8944280F}"/>
    <cellStyle name="Hiperłącze 10 2" xfId="50675" xr:uid="{F4545F88-4B75-4302-B50B-FFA2A5623CCA}"/>
    <cellStyle name="Hiperłącze 10 3" xfId="33329" xr:uid="{B99A64CC-A629-4FA4-94E5-C431CB821619}"/>
    <cellStyle name="Hiperłącze 2" xfId="579" xr:uid="{BEF7BD12-A874-4141-AFD6-644CA4950C64}"/>
    <cellStyle name="Hiperłącze 2 10" xfId="9073" xr:uid="{B941E72E-9739-429B-B835-F705796EC0EA}"/>
    <cellStyle name="Hiperłącze 2 2" xfId="580" xr:uid="{CE3D39E6-1234-4239-B8AC-1D7880D11CBB}"/>
    <cellStyle name="Hiperłącze 2 2 2" xfId="9075" xr:uid="{79261298-4F9C-41AE-816B-C3D5673A6396}"/>
    <cellStyle name="Hiperłącze 2 2 2 2" xfId="9076" xr:uid="{AB1BEAC7-E356-4A3B-BBCD-95245FA2C528}"/>
    <cellStyle name="Hiperłącze 2 2 2 2 2" xfId="33333" xr:uid="{7B8D1E9D-BF87-46A3-8CF8-136F1FB58169}"/>
    <cellStyle name="Hiperłącze 2 2 2 3" xfId="9077" xr:uid="{775EBF21-9402-44AF-AB79-1C5717699E76}"/>
    <cellStyle name="Hiperłącze 2 2 2 3 2" xfId="33334" xr:uid="{F9F04F08-6FFC-4180-92BA-AC68073F50B3}"/>
    <cellStyle name="Hiperłącze 2 2 2 4" xfId="9078" xr:uid="{DC6149F3-6D39-4CEB-83CC-50F6460E18C1}"/>
    <cellStyle name="Hiperłącze 2 2 2 4 2" xfId="33335" xr:uid="{0E49FC33-ABBF-4A0B-A83F-4953F4F639B5}"/>
    <cellStyle name="Hiperłącze 2 2 2 5" xfId="50678" xr:uid="{563C806F-39DF-410C-BC8E-115ABE7243B8}"/>
    <cellStyle name="Hiperłącze 2 2 2 6" xfId="33332" xr:uid="{AC94B38F-012C-4524-B3AE-0B6176E13C94}"/>
    <cellStyle name="Hiperłącze 2 2 3" xfId="9079" xr:uid="{D3735061-9D7D-42A1-BDEA-666E640D6B0D}"/>
    <cellStyle name="Hiperłącze 2 2 3 2" xfId="9080" xr:uid="{6889BE8C-C9D7-4778-8572-DCD587A51C79}"/>
    <cellStyle name="Hiperłącze 2 2 3 2 2" xfId="33337" xr:uid="{20930F2B-328E-4739-9B29-32F87CF89A9D}"/>
    <cellStyle name="Hiperłącze 2 2 3 3" xfId="9081" xr:uid="{F1245DAA-A93E-48A0-9700-727C691339C6}"/>
    <cellStyle name="Hiperłącze 2 2 3 3 2" xfId="33338" xr:uid="{D7922ECD-04FC-435B-A0C2-BBE88437AD19}"/>
    <cellStyle name="Hiperłącze 2 2 3 4" xfId="50679" xr:uid="{1AAE1E08-9F35-4D88-B395-E252951705A8}"/>
    <cellStyle name="Hiperłącze 2 2 3 5" xfId="33336" xr:uid="{5846A9C9-51C8-4792-9376-E1ACA915B249}"/>
    <cellStyle name="Hiperłącze 2 2 4" xfId="9082" xr:uid="{0F45811E-8D3A-4378-A3C3-1EB295647AF2}"/>
    <cellStyle name="Hiperłącze 2 2 4 2" xfId="33339" xr:uid="{1C08BB6E-BB88-41C2-A5D2-01843FCEEB9F}"/>
    <cellStyle name="Hiperłącze 2 2 5" xfId="9083" xr:uid="{90E45C2E-C4B8-4962-BE56-AA05EB661692}"/>
    <cellStyle name="Hiperłącze 2 2 5 2" xfId="33340" xr:uid="{FD335AF7-049A-4250-AA58-73218648712D}"/>
    <cellStyle name="Hiperłącze 2 2 6" xfId="50677" xr:uid="{28D303B3-2D95-49E8-A09C-B5AD0133E415}"/>
    <cellStyle name="Hiperłącze 2 2 7" xfId="33331" xr:uid="{E28C7E7E-959C-47D5-BC0A-F6F3CB4B39A4}"/>
    <cellStyle name="Hiperłącze 2 2 8" xfId="9074" xr:uid="{4515D007-2E90-4844-8D50-38990A7200B5}"/>
    <cellStyle name="Hiperłącze 2 3" xfId="581" xr:uid="{6D050568-BBF2-4062-8B66-9557CD5928B1}"/>
    <cellStyle name="Hiperłącze 2 3 2" xfId="9085" xr:uid="{2601FC87-4769-4424-A7BD-1CB5794862C4}"/>
    <cellStyle name="Hiperłącze 2 3 2 2" xfId="9086" xr:uid="{DB5690D0-DCA2-4170-80E1-286066733DD4}"/>
    <cellStyle name="Hiperłącze 2 3 2 2 2" xfId="33343" xr:uid="{0D0693F4-9DCA-429D-A8DD-D80B8D6AB1DC}"/>
    <cellStyle name="Hiperłącze 2 3 2 3" xfId="33342" xr:uid="{76B4DB32-D2A6-4483-A385-BE28B62DC7A0}"/>
    <cellStyle name="Hiperłącze 2 3 3" xfId="9087" xr:uid="{9C674CB9-C44D-4DB2-BC7C-81B6CEA19F6E}"/>
    <cellStyle name="Hiperłącze 2 3 3 2" xfId="33344" xr:uid="{2FB40D5C-5997-464C-96E2-0E2DA50EA16B}"/>
    <cellStyle name="Hiperłącze 2 3 4" xfId="9088" xr:uid="{AE23D6AE-7043-46A0-B7B4-B6D6A636C7F9}"/>
    <cellStyle name="Hiperłącze 2 3 4 2" xfId="33345" xr:uid="{37A755EA-7E09-46C6-A822-CE58475D2A5F}"/>
    <cellStyle name="Hiperłącze 2 3 5" xfId="9089" xr:uid="{72ED1D45-52FE-4F42-94E0-40F8D059F763}"/>
    <cellStyle name="Hiperłącze 2 3 5 2" xfId="33346" xr:uid="{DEE8422F-166D-4B76-BEB4-B330E82A73CE}"/>
    <cellStyle name="Hiperłącze 2 3 6" xfId="50680" xr:uid="{636F4B38-F986-4785-A5C8-8A617221A588}"/>
    <cellStyle name="Hiperłącze 2 3 7" xfId="33341" xr:uid="{138083BF-12D7-4141-9234-BA622F317085}"/>
    <cellStyle name="Hiperłącze 2 3 8" xfId="9084" xr:uid="{77079637-212B-4829-A1F6-7925BCD62FD1}"/>
    <cellStyle name="Hiperłącze 2 4" xfId="9090" xr:uid="{5A828B8E-1E32-4EAE-86BE-9FCF5EE42DF9}"/>
    <cellStyle name="Hiperłącze 2 4 2" xfId="9091" xr:uid="{A7860E11-C328-44B1-944F-8A9C0DFF32B9}"/>
    <cellStyle name="Hiperłącze 2 4 2 2" xfId="33348" xr:uid="{8F235256-CED0-4355-9E6C-6D5E329FC246}"/>
    <cellStyle name="Hiperłącze 2 4 3" xfId="9092" xr:uid="{5731BD7A-BF3E-46E8-9EF7-81F27537E2A4}"/>
    <cellStyle name="Hiperłącze 2 4 3 2" xfId="33349" xr:uid="{F0747AFE-AD96-4B99-9263-41A693512A2E}"/>
    <cellStyle name="Hiperłącze 2 4 4" xfId="9093" xr:uid="{0A015B1F-E009-435A-8D15-916FC7CEE953}"/>
    <cellStyle name="Hiperłącze 2 4 4 2" xfId="33350" xr:uid="{B0F94006-F74C-46E3-8FA4-297606A2E1AA}"/>
    <cellStyle name="Hiperłącze 2 4 5" xfId="50681" xr:uid="{2F5BF1B7-1CAF-4FB9-AD95-7F366E2FB7B2}"/>
    <cellStyle name="Hiperłącze 2 4 6" xfId="33347" xr:uid="{5F80334B-EAAC-41A1-913F-7C0A86136140}"/>
    <cellStyle name="Hiperłącze 2 5" xfId="9094" xr:uid="{8BD159E7-379F-434B-9086-A7ADA5850735}"/>
    <cellStyle name="Hiperłącze 2 5 2" xfId="33351" xr:uid="{837E692D-E345-4459-BD99-5C09FAFF0D3E}"/>
    <cellStyle name="Hiperłącze 2 6" xfId="9095" xr:uid="{D238C651-8445-4C08-A6B9-16F1AE8D9109}"/>
    <cellStyle name="Hiperłącze 2 6 2" xfId="33352" xr:uid="{3317217F-FD18-4369-A6B3-1DFD6D7E1B57}"/>
    <cellStyle name="Hiperłącze 2 7" xfId="9096" xr:uid="{126F7BD4-2491-450D-A0E8-832FEC8E8F26}"/>
    <cellStyle name="Hiperłącze 2 7 2" xfId="33353" xr:uid="{E1885DB1-920D-423D-AAE1-E8A0CDAA8F3E}"/>
    <cellStyle name="Hiperłącze 2 8" xfId="50676" xr:uid="{22E2D067-0120-4993-B233-C3EE0BBB5695}"/>
    <cellStyle name="Hiperłącze 2 9" xfId="33330" xr:uid="{D4F63FD9-36AA-4777-B20D-7D0B31C6394F}"/>
    <cellStyle name="Hiperłącze 2_CHP" xfId="9097" xr:uid="{953007CB-24D4-4738-BFFA-F085A5DF0DF5}"/>
    <cellStyle name="Hiperłącze 3" xfId="9098" xr:uid="{CD244003-36AA-4BCB-9B75-050B0E3637EA}"/>
    <cellStyle name="Hiperłącze 3 2" xfId="50682" xr:uid="{EFBF2B55-8A9C-47CD-8300-DAD5B3B2C722}"/>
    <cellStyle name="Hiperłącze 3 3" xfId="33354" xr:uid="{34B033A9-D045-4F55-8560-CC2548A9FD12}"/>
    <cellStyle name="Hiperłącze 4" xfId="9099" xr:uid="{3728B6FF-3123-4EC4-A7B5-7B9BC5877352}"/>
    <cellStyle name="Hiperłącze 4 2" xfId="50683" xr:uid="{386CA082-351E-4F8F-B0E6-365348574C8B}"/>
    <cellStyle name="Hiperłącze 4 3" xfId="33355" xr:uid="{A92562EC-7167-428B-B2F6-FA90134C14FD}"/>
    <cellStyle name="Hiperłącze 5" xfId="9100" xr:uid="{6892402E-EE50-4122-862B-BE5D2B477B56}"/>
    <cellStyle name="Hiperłącze 5 2" xfId="50684" xr:uid="{999296BA-9FB9-4B5A-B00F-590CC14D9546}"/>
    <cellStyle name="Hiperłącze 5 3" xfId="33356" xr:uid="{25F6A0DA-6467-42FA-B3D4-7042C133D50E}"/>
    <cellStyle name="Hiperłącze 6" xfId="9101" xr:uid="{9273972A-1E2E-40B9-A04F-85D9786C8D4A}"/>
    <cellStyle name="Hiperłącze 6 2" xfId="50685" xr:uid="{CB56E9BE-6655-4716-A29B-CF803E656C67}"/>
    <cellStyle name="Hiperłącze 6 3" xfId="33357" xr:uid="{DEFD71D3-5597-4401-8E79-8D070942685B}"/>
    <cellStyle name="Hiperłącze 7" xfId="9102" xr:uid="{0ED28908-6DE4-4390-B53F-93B1E1D411DD}"/>
    <cellStyle name="Hiperłącze 7 2" xfId="50686" xr:uid="{52C33334-177E-44E9-B55E-9C1A027988C3}"/>
    <cellStyle name="Hiperłącze 7 3" xfId="33358" xr:uid="{1B6E9ACE-3ED8-442C-B94C-DC220BB3C67F}"/>
    <cellStyle name="Hiperłącze 8" xfId="9103" xr:uid="{DD18427E-1AD9-4C5B-A619-D3EEDFD21B9D}"/>
    <cellStyle name="Hiperłącze 8 2" xfId="50687" xr:uid="{87ECC290-0B9D-4629-AAEE-5E3EF0FD7288}"/>
    <cellStyle name="Hiperłącze 8 3" xfId="33359" xr:uid="{FA4A0A79-3FAE-46A3-B700-75CDF27DC483}"/>
    <cellStyle name="Hiperłącze 9" xfId="9104" xr:uid="{64441910-049F-4F7E-BB4E-CC09A16F621E}"/>
    <cellStyle name="Hiperłącze 9 2" xfId="50688" xr:uid="{82A39C81-BEE8-43A5-8E27-6A19C66FE456}"/>
    <cellStyle name="Hiperłącze 9 3" xfId="33360" xr:uid="{10DCF4C8-50A6-4363-9791-2AEA01BACC5F}"/>
    <cellStyle name="Hyperlink" xfId="54496" xr:uid="{9B26B2DB-F45A-4951-A23C-992F9227F556}"/>
    <cellStyle name="Hyperlink 2" xfId="582" xr:uid="{A16B4C11-EA18-4B51-B74C-5D94296185A2}"/>
    <cellStyle name="Hyperlink 2 10" xfId="50689" xr:uid="{2899AC54-0C52-4B62-9E94-05B4E448F8C1}"/>
    <cellStyle name="Hyperlink 2 11" xfId="33361" xr:uid="{CF4341B9-1595-426F-9671-4419966A0865}"/>
    <cellStyle name="Hyperlink 2 12" xfId="9105" xr:uid="{A1E36842-30DE-4E54-8097-FE54E3DBAD29}"/>
    <cellStyle name="Hyperlink 2 2" xfId="9106" xr:uid="{2BE50A75-79B1-4BF3-9019-6DDE6C7E4FD7}"/>
    <cellStyle name="Hyperlink 2 2 2" xfId="9107" xr:uid="{35EBEB45-F641-4687-8DA9-E2B636830F45}"/>
    <cellStyle name="Hyperlink 2 2 2 2" xfId="9108" xr:uid="{07AC3BC4-040B-4939-BE4B-88CE36212A4B}"/>
    <cellStyle name="Hyperlink 2 2 2 2 2" xfId="33364" xr:uid="{B4811C81-7327-4198-86C0-99655338A12A}"/>
    <cellStyle name="Hyperlink 2 2 2 3" xfId="33363" xr:uid="{C6144872-C369-424A-94B4-28BC228FFF14}"/>
    <cellStyle name="Hyperlink 2 2 3" xfId="9109" xr:uid="{00A62DED-626F-479D-B7EF-B9F9EEB83934}"/>
    <cellStyle name="Hyperlink 2 2 3 2" xfId="9110" xr:uid="{B6059DAD-275C-4E3E-9931-4D915DC733BD}"/>
    <cellStyle name="Hyperlink 2 2 3 2 2" xfId="33366" xr:uid="{495611E3-34B4-418F-95C1-1E9ED4CA5FB0}"/>
    <cellStyle name="Hyperlink 2 2 3 3" xfId="33365" xr:uid="{154188AA-EE37-480B-9D16-3C3B24E09BED}"/>
    <cellStyle name="Hyperlink 2 2 4" xfId="9111" xr:uid="{1CA7F4BE-FC32-465C-BC0C-4FB14A4D6D79}"/>
    <cellStyle name="Hyperlink 2 2 4 2" xfId="9112" xr:uid="{DFAA3023-CD36-4533-A588-00E2CF30DE5C}"/>
    <cellStyle name="Hyperlink 2 2 4 2 2" xfId="33368" xr:uid="{ED9BE3C8-FCA3-412D-A551-1B20F990E55C}"/>
    <cellStyle name="Hyperlink 2 2 4 3" xfId="33367" xr:uid="{F3F60637-EA02-4726-AC4B-8BFF0D321D1F}"/>
    <cellStyle name="Hyperlink 2 2 5" xfId="9113" xr:uid="{31BB1984-DD62-4C3E-AD93-AA95C70736B9}"/>
    <cellStyle name="Hyperlink 2 2 5 2" xfId="33369" xr:uid="{0924F87F-BB06-4662-8620-1221A5B4D4DD}"/>
    <cellStyle name="Hyperlink 2 2 6" xfId="33362" xr:uid="{A4C728F7-EECD-4355-975C-D7E0D914A24B}"/>
    <cellStyle name="Hyperlink 2 3" xfId="9114" xr:uid="{1682621F-7A6E-41AD-9DD9-6F398BA3E7B1}"/>
    <cellStyle name="Hyperlink 2 3 2" xfId="9115" xr:uid="{9FF6EEFC-C93C-4A3B-AE23-3FB7AAC0B9E2}"/>
    <cellStyle name="Hyperlink 2 3 2 2" xfId="9116" xr:uid="{A5473321-6631-4F6B-84C9-3CC45083E21A}"/>
    <cellStyle name="Hyperlink 2 3 2 2 2" xfId="33372" xr:uid="{7AD410CD-D8A2-4F27-A0F8-323600CF6650}"/>
    <cellStyle name="Hyperlink 2 3 2 3" xfId="33371" xr:uid="{E9CCD9D0-1F14-4626-ADEE-BD632C85DC9E}"/>
    <cellStyle name="Hyperlink 2 3 3" xfId="9117" xr:uid="{6859127B-C64B-4662-94F5-EC2B38A08D5C}"/>
    <cellStyle name="Hyperlink 2 3 3 2" xfId="9118" xr:uid="{2A413FDD-527D-4E89-8840-EF76B96FC325}"/>
    <cellStyle name="Hyperlink 2 3 3 2 2" xfId="33374" xr:uid="{02D946B8-7D38-4DB7-8CC6-74D1AB66E8FF}"/>
    <cellStyle name="Hyperlink 2 3 3 3" xfId="33373" xr:uid="{240BDA70-0049-4499-8DB2-576FC6B6E083}"/>
    <cellStyle name="Hyperlink 2 3 4" xfId="9119" xr:uid="{58D0D023-222B-472B-9128-F0793A4A2A52}"/>
    <cellStyle name="Hyperlink 2 3 4 2" xfId="33375" xr:uid="{49416059-3DF7-4BCA-B64C-06BDF0397898}"/>
    <cellStyle name="Hyperlink 2 3 5" xfId="33370" xr:uid="{FD6BC17C-5348-454F-9EC3-7EF32B0A0D28}"/>
    <cellStyle name="Hyperlink 2 4" xfId="9120" xr:uid="{097307A5-CD36-4A4E-8183-E82050BDA9B2}"/>
    <cellStyle name="Hyperlink 2 4 2" xfId="9121" xr:uid="{894CB714-D986-41DF-A282-A3B99DEAE0CA}"/>
    <cellStyle name="Hyperlink 2 4 2 2" xfId="33377" xr:uid="{42B84235-C0CC-4CEF-ABF5-11AE3344828B}"/>
    <cellStyle name="Hyperlink 2 4 3" xfId="33376" xr:uid="{D9B42079-B989-4040-AD98-4EF25A279D1A}"/>
    <cellStyle name="Hyperlink 2 5" xfId="9122" xr:uid="{D9B74123-7C67-45A6-824A-D3BAFCC7F161}"/>
    <cellStyle name="Hyperlink 2 5 2" xfId="9123" xr:uid="{B1BD9F4E-67E5-4BE1-9079-4AF72E510388}"/>
    <cellStyle name="Hyperlink 2 5 2 2" xfId="33379" xr:uid="{A9A4FF4D-7287-4D25-B21A-648285DF936B}"/>
    <cellStyle name="Hyperlink 2 5 3" xfId="33378" xr:uid="{45963FB4-2C58-4426-8F13-28788399B9ED}"/>
    <cellStyle name="Hyperlink 2 6" xfId="9124" xr:uid="{697296F8-8F4C-4067-9A2B-C349EB3FCAE6}"/>
    <cellStyle name="Hyperlink 2 6 2" xfId="9125" xr:uid="{F73FB7A4-3778-4E74-BD87-47680C0D8271}"/>
    <cellStyle name="Hyperlink 2 6 2 2" xfId="33381" xr:uid="{7F76BDF6-4A4B-4918-998B-B57932B5D199}"/>
    <cellStyle name="Hyperlink 2 6 3" xfId="33380" xr:uid="{9C12A92B-190B-434F-9481-4D96440BCB8F}"/>
    <cellStyle name="Hyperlink 2 7" xfId="9126" xr:uid="{5CAD581E-7EF2-4C29-B066-0417768DF98A}"/>
    <cellStyle name="Hyperlink 2 7 2" xfId="33382" xr:uid="{769C249B-B05D-4697-970D-7920DFC07078}"/>
    <cellStyle name="Hyperlink 2 8" xfId="9127" xr:uid="{FA6BF48D-A716-4645-BB85-AD764DF29BED}"/>
    <cellStyle name="Hyperlink 2 8 2" xfId="33383" xr:uid="{34AB4DE0-C96B-4347-A667-BF2D9303397C}"/>
    <cellStyle name="Hyperlink 2 9" xfId="9128" xr:uid="{C4AF3CC0-A0CA-4396-BEE0-7EC3152B9795}"/>
    <cellStyle name="Hyperlink 2 9 2" xfId="33384" xr:uid="{8A732FB8-1E14-4388-93E2-291B71A42D82}"/>
    <cellStyle name="Hyperlink 3" xfId="583" xr:uid="{C292D23E-788F-4281-89FD-A6D612C84585}"/>
    <cellStyle name="Hyperlink 3 10" xfId="9130" xr:uid="{F018CDA6-35CC-4AAC-8300-BD530465D81D}"/>
    <cellStyle name="Hyperlink 3 10 2" xfId="33386" xr:uid="{7C99AF9F-37AE-4DFE-B5B1-369AD7273707}"/>
    <cellStyle name="Hyperlink 3 11" xfId="50690" xr:uid="{F71F9ADE-BA83-417D-844D-0CC2CC17643C}"/>
    <cellStyle name="Hyperlink 3 12" xfId="33385" xr:uid="{512F3AAC-B3D8-48B9-8A78-DCE97A1E8CDE}"/>
    <cellStyle name="Hyperlink 3 13" xfId="9129" xr:uid="{3C8F238E-0440-462F-8CA0-BD66BE522857}"/>
    <cellStyle name="Hyperlink 3 2" xfId="584" xr:uid="{FE2A17F2-25B1-43AE-B24A-0C46A5E05DF7}"/>
    <cellStyle name="Hyperlink 3 2 10" xfId="33387" xr:uid="{174728CD-1FAA-4586-B904-EEA3CE6B789C}"/>
    <cellStyle name="Hyperlink 3 2 11" xfId="9131" xr:uid="{EB5360E9-89CE-4560-B919-9AA5E998C156}"/>
    <cellStyle name="Hyperlink 3 2 2" xfId="9132" xr:uid="{8F50A574-8BD6-45C9-B457-FB995A31800E}"/>
    <cellStyle name="Hyperlink 3 2 2 2" xfId="9133" xr:uid="{956D26EE-17CE-4D08-A204-780C6846982E}"/>
    <cellStyle name="Hyperlink 3 2 2 2 2" xfId="33389" xr:uid="{A6CFB112-518B-4F96-8EB2-A5BC8878BDE6}"/>
    <cellStyle name="Hyperlink 3 2 2 3" xfId="9134" xr:uid="{6966E68E-E093-455C-AF29-9CE335E734C3}"/>
    <cellStyle name="Hyperlink 3 2 2 3 2" xfId="33390" xr:uid="{0F8CED0C-708D-4817-9236-BBD89F0C8966}"/>
    <cellStyle name="Hyperlink 3 2 2 4" xfId="9135" xr:uid="{D8DC5B57-BD41-47DA-AC80-CBE494C0B813}"/>
    <cellStyle name="Hyperlink 3 2 2 4 2" xfId="33391" xr:uid="{9F6B440E-0795-4E91-91BD-4D6961B851C3}"/>
    <cellStyle name="Hyperlink 3 2 2 5" xfId="50692" xr:uid="{B26B5552-4D80-4292-B91A-DF075256DE2E}"/>
    <cellStyle name="Hyperlink 3 2 2 6" xfId="33388" xr:uid="{43BD7778-FA4D-4572-9844-E53DCCF44A4E}"/>
    <cellStyle name="Hyperlink 3 2 3" xfId="9136" xr:uid="{5F1BE05E-72AA-4FBD-9735-8F6AC121FD0E}"/>
    <cellStyle name="Hyperlink 3 2 3 2" xfId="9137" xr:uid="{DD88AC8C-D2A4-4CDF-B0A9-68185E472887}"/>
    <cellStyle name="Hyperlink 3 2 3 2 2" xfId="33393" xr:uid="{6E2E0009-A23D-419F-8A2D-97DC6248F13D}"/>
    <cellStyle name="Hyperlink 3 2 3 3" xfId="9138" xr:uid="{38B7F121-DA5C-43BF-9E89-64EC4B8C0C4C}"/>
    <cellStyle name="Hyperlink 3 2 3 3 2" xfId="33394" xr:uid="{53F8F04F-83B1-49B4-9772-0C246B3209A2}"/>
    <cellStyle name="Hyperlink 3 2 3 4" xfId="9139" xr:uid="{84F49A13-D785-4A2B-A850-0E4AC38772B5}"/>
    <cellStyle name="Hyperlink 3 2 3 4 2" xfId="33395" xr:uid="{72E962B3-5054-4C37-980F-9CDC7EB9093C}"/>
    <cellStyle name="Hyperlink 3 2 3 5" xfId="50693" xr:uid="{589037E1-AB42-482D-A4F7-885CD107AAF4}"/>
    <cellStyle name="Hyperlink 3 2 3 6" xfId="33392" xr:uid="{D4AB5C05-1551-4F38-9386-4BD6A8EC13F9}"/>
    <cellStyle name="Hyperlink 3 2 4" xfId="9140" xr:uid="{61669969-87EF-4165-AD95-9B948A0F2308}"/>
    <cellStyle name="Hyperlink 3 2 4 2" xfId="9141" xr:uid="{70748C3A-6083-4AAF-BE13-CE3A82877CF1}"/>
    <cellStyle name="Hyperlink 3 2 4 2 2" xfId="33397" xr:uid="{190398B6-B310-4B31-B0BA-1752EEC71F7F}"/>
    <cellStyle name="Hyperlink 3 2 4 3" xfId="33396" xr:uid="{EACAB71A-5D85-486F-8B7A-8947C8DFAFAC}"/>
    <cellStyle name="Hyperlink 3 2 5" xfId="9142" xr:uid="{34A163A6-3C97-432C-A9F2-40A5032C747C}"/>
    <cellStyle name="Hyperlink 3 2 5 2" xfId="9143" xr:uid="{E8FA3946-7202-4448-84AD-155D4CCD9654}"/>
    <cellStyle name="Hyperlink 3 2 5 2 2" xfId="33399" xr:uid="{2B3226A1-1F8F-4D39-973E-4DB9514B0B64}"/>
    <cellStyle name="Hyperlink 3 2 5 3" xfId="33398" xr:uid="{E2F386D5-D769-4B94-907F-BCF670C715E4}"/>
    <cellStyle name="Hyperlink 3 2 6" xfId="9144" xr:uid="{9D5D9C81-AD07-46C2-BC67-45297091BF0B}"/>
    <cellStyle name="Hyperlink 3 2 6 2" xfId="33400" xr:uid="{9918482B-E216-4A08-A562-D12F96C3CD19}"/>
    <cellStyle name="Hyperlink 3 2 7" xfId="9145" xr:uid="{08FA0967-AAE8-4D58-ADD4-13D3BE1ACB29}"/>
    <cellStyle name="Hyperlink 3 2 7 2" xfId="33401" xr:uid="{6A7FAA74-8B41-4A21-BFDB-359E5F98EC63}"/>
    <cellStyle name="Hyperlink 3 2 8" xfId="9146" xr:uid="{3850482C-D5D1-4F91-BB8C-952C499C2375}"/>
    <cellStyle name="Hyperlink 3 2 8 2" xfId="33402" xr:uid="{45C4EE3C-D061-4F71-9E2C-4ABB5BC7E5BC}"/>
    <cellStyle name="Hyperlink 3 2 9" xfId="50691" xr:uid="{00F53C38-DB21-4BD9-9172-D6695C4C87AF}"/>
    <cellStyle name="Hyperlink 3 3" xfId="585" xr:uid="{FECD2041-C55E-4302-88A1-A646E94C5E3B}"/>
    <cellStyle name="Hyperlink 3 3 2" xfId="9148" xr:uid="{51B212D3-0CAA-4A88-872D-95972EC4C7C2}"/>
    <cellStyle name="Hyperlink 3 3 2 2" xfId="9149" xr:uid="{B2C2CE6F-9C34-4D54-BFAF-7FF2F9731B66}"/>
    <cellStyle name="Hyperlink 3 3 2 2 2" xfId="33405" xr:uid="{AF92613C-16F8-4115-93DF-322A2B501C69}"/>
    <cellStyle name="Hyperlink 3 3 2 3" xfId="33404" xr:uid="{10A1408F-D2E4-4EAE-A0E7-AA1246AD218D}"/>
    <cellStyle name="Hyperlink 3 3 3" xfId="9150" xr:uid="{6961BDEB-EE52-49F3-9E66-F38F45DBC163}"/>
    <cellStyle name="Hyperlink 3 3 3 2" xfId="9151" xr:uid="{E1DD0681-D22A-4BCB-99E6-2CB777D978B7}"/>
    <cellStyle name="Hyperlink 3 3 3 2 2" xfId="33407" xr:uid="{1FE3B536-CEFC-4FD1-ACC9-9E16FA14F359}"/>
    <cellStyle name="Hyperlink 3 3 3 3" xfId="33406" xr:uid="{14645595-6F20-4712-B0A0-6E5878B251B4}"/>
    <cellStyle name="Hyperlink 3 3 4" xfId="9152" xr:uid="{D14A3122-DDAF-4417-99A4-38BDB6C5AF9D}"/>
    <cellStyle name="Hyperlink 3 3 4 2" xfId="33408" xr:uid="{F9C4FEBF-0F74-4137-98DB-4A6AB87E21FC}"/>
    <cellStyle name="Hyperlink 3 3 5" xfId="9153" xr:uid="{447AFFC0-760E-4CB1-86FA-FD0D25E4D8A8}"/>
    <cellStyle name="Hyperlink 3 3 5 2" xfId="33409" xr:uid="{9F6BB0B5-81D9-4FB9-851C-B1734AA913E9}"/>
    <cellStyle name="Hyperlink 3 3 6" xfId="9154" xr:uid="{0328F5A2-24FD-4221-86B4-BFDAB321BD08}"/>
    <cellStyle name="Hyperlink 3 3 6 2" xfId="33410" xr:uid="{E65AD8DF-C994-4D70-B476-2BCAC5589F29}"/>
    <cellStyle name="Hyperlink 3 3 7" xfId="50694" xr:uid="{AE927483-6B94-4F6A-B67C-B526DA1B078D}"/>
    <cellStyle name="Hyperlink 3 3 8" xfId="33403" xr:uid="{5E246F45-9091-4CCE-BAF0-D4101A249361}"/>
    <cellStyle name="Hyperlink 3 3 9" xfId="9147" xr:uid="{B1412D97-CE38-497B-9EF1-4F4E15B0A778}"/>
    <cellStyle name="Hyperlink 3 4" xfId="9155" xr:uid="{6427BD7A-D60E-47DA-8EE1-544157A9AA2D}"/>
    <cellStyle name="Hyperlink 3 4 2" xfId="9156" xr:uid="{3409B68F-DBD7-418F-AC9B-5BA20441D6C0}"/>
    <cellStyle name="Hyperlink 3 4 2 2" xfId="33412" xr:uid="{B2F4AC8B-5220-4076-AFE9-79415407F9A9}"/>
    <cellStyle name="Hyperlink 3 4 3" xfId="9157" xr:uid="{F61421F8-B223-4F42-AC76-8B5AA2687B1D}"/>
    <cellStyle name="Hyperlink 3 4 3 2" xfId="33413" xr:uid="{CCCD448F-4EF3-4FD8-902A-64196FC1C7D3}"/>
    <cellStyle name="Hyperlink 3 4 4" xfId="9158" xr:uid="{EC4ED0E7-0301-47AB-9151-D117B2455C38}"/>
    <cellStyle name="Hyperlink 3 4 4 2" xfId="33414" xr:uid="{8628CFA5-BA98-4E3B-93B2-62C7DEAB8B14}"/>
    <cellStyle name="Hyperlink 3 4 5" xfId="50695" xr:uid="{D7F8DC1A-9C92-476F-B9A4-2770DB81C4EB}"/>
    <cellStyle name="Hyperlink 3 4 6" xfId="33411" xr:uid="{E4379347-E0F2-465B-A7CE-442AF7E96447}"/>
    <cellStyle name="Hyperlink 3 5" xfId="9159" xr:uid="{63F557CC-91D5-4D3E-B036-B52F860C2B4E}"/>
    <cellStyle name="Hyperlink 3 5 2" xfId="9160" xr:uid="{DB4E6D31-337E-4E7A-90CB-BB7FF0BF8E7D}"/>
    <cellStyle name="Hyperlink 3 5 2 2" xfId="33416" xr:uid="{B3D8EB5A-D3A6-4486-98C9-C69A358FE00C}"/>
    <cellStyle name="Hyperlink 3 5 3" xfId="33415" xr:uid="{22462C9C-3DF4-49F8-A591-0C5802928EAA}"/>
    <cellStyle name="Hyperlink 3 6" xfId="9161" xr:uid="{C8F8009B-0913-4F09-B782-20D2787C9FD8}"/>
    <cellStyle name="Hyperlink 3 6 2" xfId="9162" xr:uid="{002829F6-ADF9-4C54-B63A-F333EB7BFBF2}"/>
    <cellStyle name="Hyperlink 3 6 2 2" xfId="33418" xr:uid="{8C79205F-38A7-43EF-83F7-E82E499EBA96}"/>
    <cellStyle name="Hyperlink 3 6 3" xfId="33417" xr:uid="{0D3E6026-D83E-48E5-AAE4-E9C45F76C846}"/>
    <cellStyle name="Hyperlink 3 7" xfId="9163" xr:uid="{07EC7ED3-86E9-4BC8-A380-2CBE3EAB3C0C}"/>
    <cellStyle name="Hyperlink 3 7 2" xfId="9164" xr:uid="{34470851-7F07-44E5-BC44-94FC3029B83F}"/>
    <cellStyle name="Hyperlink 3 7 2 2" xfId="33420" xr:uid="{8849A2D8-8C41-4C80-A3F4-C4CF4D8F316D}"/>
    <cellStyle name="Hyperlink 3 7 3" xfId="33419" xr:uid="{9850899C-3731-4484-9E7F-9B0D435B85D8}"/>
    <cellStyle name="Hyperlink 3 8" xfId="9165" xr:uid="{335E8E5F-8321-4908-8EBC-B7B33F5DE171}"/>
    <cellStyle name="Hyperlink 3 8 2" xfId="33421" xr:uid="{14035CBB-AE1B-42D5-B9A5-63D4DBE5F415}"/>
    <cellStyle name="Hyperlink 3 9" xfId="9166" xr:uid="{1F0288E8-92BE-4124-85C1-C48D525966EA}"/>
    <cellStyle name="Hyperlink 3 9 2" xfId="33422" xr:uid="{9079562D-1F38-4D5F-A780-BD9F8F4ABDC0}"/>
    <cellStyle name="Hyperlink 3_CHP" xfId="9167" xr:uid="{684290D5-DC22-4EA3-9561-9504A2D90CA4}"/>
    <cellStyle name="Hyperlink 4" xfId="586" xr:uid="{AFF03853-5C30-4F76-B2F1-F5E9A3E73AD7}"/>
    <cellStyle name="Hyperlink 4 10" xfId="9168" xr:uid="{4737494A-A65B-49FB-B80A-30487EA58F75}"/>
    <cellStyle name="Hyperlink 4 2" xfId="9169" xr:uid="{0665E968-4B1F-4E59-9929-9BD8043A19C7}"/>
    <cellStyle name="Hyperlink 4 2 2" xfId="9170" xr:uid="{CAC64DC7-0CFB-4E2F-ADED-C28D634614B2}"/>
    <cellStyle name="Hyperlink 4 2 2 2" xfId="33425" xr:uid="{25511CD3-CD78-42E1-8314-3BAEBCBBD077}"/>
    <cellStyle name="Hyperlink 4 2 3" xfId="33424" xr:uid="{DEB751A9-9F42-4C31-8D0D-5ABDC555C9D7}"/>
    <cellStyle name="Hyperlink 4 3" xfId="9171" xr:uid="{FF9C3D09-66AB-465C-9B9A-5E554162683E}"/>
    <cellStyle name="Hyperlink 4 3 2" xfId="9172" xr:uid="{05D9EB0B-8C27-4E85-8143-DD14285CE35A}"/>
    <cellStyle name="Hyperlink 4 3 2 2" xfId="33427" xr:uid="{B1DAF800-3883-4255-AD7B-63DADC733F7E}"/>
    <cellStyle name="Hyperlink 4 3 3" xfId="33426" xr:uid="{F0A0032B-7E14-41F5-AF82-14E295E48621}"/>
    <cellStyle name="Hyperlink 4 4" xfId="9173" xr:uid="{E5637D26-3451-472C-A242-D1F906212189}"/>
    <cellStyle name="Hyperlink 4 4 2" xfId="9174" xr:uid="{83090CBC-CA24-4A83-9B5B-B03F6082A70C}"/>
    <cellStyle name="Hyperlink 4 4 2 2" xfId="33429" xr:uid="{8AE1774D-2B47-4A20-A9B0-B7755699FCB2}"/>
    <cellStyle name="Hyperlink 4 4 3" xfId="33428" xr:uid="{341383A5-9E24-4E6D-98A1-7DCAD6725D8D}"/>
    <cellStyle name="Hyperlink 4 5" xfId="9175" xr:uid="{9DEF8898-28BF-4AA1-B4CA-6FC66A26EC18}"/>
    <cellStyle name="Hyperlink 4 5 2" xfId="33430" xr:uid="{4A780FE8-114F-46B5-B867-FA7DDCA2FA6A}"/>
    <cellStyle name="Hyperlink 4 6" xfId="9176" xr:uid="{9E5DCF87-9EC2-4B7F-93FF-9C7554C87D43}"/>
    <cellStyle name="Hyperlink 4 6 2" xfId="33431" xr:uid="{12C4EC75-5F9C-49CA-8182-4B9465005CA6}"/>
    <cellStyle name="Hyperlink 4 7" xfId="9177" xr:uid="{4276DCA0-3511-4FA6-983D-5F22215FF456}"/>
    <cellStyle name="Hyperlink 4 7 2" xfId="33432" xr:uid="{8FD1DD27-9B78-4FDA-B5F1-981E04D05867}"/>
    <cellStyle name="Hyperlink 4 8" xfId="50696" xr:uid="{386BBC95-7CA3-47C9-A160-8EEBDA7E5BC2}"/>
    <cellStyle name="Hyperlink 4 9" xfId="33423" xr:uid="{0920668A-5953-4AAA-AE7E-FD3511FBA60A}"/>
    <cellStyle name="Hyperlink 5" xfId="9178" xr:uid="{F7E590C3-CDE5-42E6-92B6-BA326087891D}"/>
    <cellStyle name="Hyperlink 5 2" xfId="9179" xr:uid="{78046C84-4E6D-48F2-A29D-85F502DB7CA2}"/>
    <cellStyle name="Hyperlink 5 2 2" xfId="9180" xr:uid="{D2CD6CDC-8ABA-43C7-8933-01A2080A3136}"/>
    <cellStyle name="Hyperlink 5 2 2 2" xfId="33435" xr:uid="{671D9335-BC0C-4E72-A8BC-6AA5F43A2B55}"/>
    <cellStyle name="Hyperlink 5 2 3" xfId="33434" xr:uid="{708CD376-1C6B-45C7-A8AE-4560BE833EDC}"/>
    <cellStyle name="Hyperlink 5 3" xfId="9181" xr:uid="{099B5125-FDB7-4EEA-9F14-0FFD5E262DFE}"/>
    <cellStyle name="Hyperlink 5 3 2" xfId="33436" xr:uid="{519341BF-71E6-4A93-B107-538DC85E1E65}"/>
    <cellStyle name="Hyperlink 5 4" xfId="33433" xr:uid="{5CB38CF9-74E1-4BAA-AD79-CBE655DD99EC}"/>
    <cellStyle name="Hyperlink 6" xfId="9182" xr:uid="{FD3BBD7D-4888-4722-B6A3-FABDAF54621D}"/>
    <cellStyle name="Hyperlink 6 2" xfId="9183" xr:uid="{943BE116-7B13-4191-A339-19048FE30616}"/>
    <cellStyle name="Hyperlink 6 2 2" xfId="33438" xr:uid="{3B09ED45-3766-4A8F-8CBB-73A070DFD2A1}"/>
    <cellStyle name="Hyperlink 6 3" xfId="33437" xr:uid="{B928EE06-4E41-4732-BD9D-0F57FA9DD16A}"/>
    <cellStyle name="Hyperlink 7" xfId="9184" xr:uid="{F92E93C2-B2D2-4EDA-A5A3-0069E1FB6A0B}"/>
    <cellStyle name="Hyperlink 7 2" xfId="9185" xr:uid="{12728588-0AE6-4D6D-B97A-CA2EC3F324EE}"/>
    <cellStyle name="Hyperlink 7 2 2" xfId="33440" xr:uid="{65633A6C-AA86-40E7-9602-197819C754E0}"/>
    <cellStyle name="Hyperlink 7 3" xfId="33439" xr:uid="{F6E8113D-F6D4-4820-B1D5-5DAB448055D5}"/>
    <cellStyle name="Hyperlink 8" xfId="9186" xr:uid="{465DA862-E9A4-42F8-BA8F-89260763234E}"/>
    <cellStyle name="Hyperlink 8 2" xfId="9187" xr:uid="{48C49528-E8ED-4D37-AA4A-0455E3164B75}"/>
    <cellStyle name="Hyperlink 8 2 2" xfId="33442" xr:uid="{97010CB2-21B3-43D8-BD7F-EBA34E62F422}"/>
    <cellStyle name="Hyperlink 8 3" xfId="33441" xr:uid="{B0D08788-5309-41AE-BDB0-F5FFE322BAA9}"/>
    <cellStyle name="Input [yellow]" xfId="587" xr:uid="{DC748199-7D14-4515-952F-FAFC21439333}"/>
    <cellStyle name="Input [yellow] 2" xfId="9189" xr:uid="{F3EEB942-FEF5-449D-961F-D4D8A99ED7DB}"/>
    <cellStyle name="Input [yellow] 2 2" xfId="9190" xr:uid="{43B2BCFC-4474-4E44-8553-FC5D078E3580}"/>
    <cellStyle name="Input [yellow] 2 2 2" xfId="33445" xr:uid="{D7D2D5D8-7471-4234-81AE-A59B6B4F2903}"/>
    <cellStyle name="Input [yellow] 2 3" xfId="33444" xr:uid="{A975F493-91B5-4574-9D64-E111C3A2CA74}"/>
    <cellStyle name="Input [yellow] 3" xfId="9191" xr:uid="{088891E2-E59C-459F-A191-5DC7F5D78B7C}"/>
    <cellStyle name="Input [yellow] 3 2" xfId="9192" xr:uid="{B501882C-D709-4E69-AF2B-CDB33873DAED}"/>
    <cellStyle name="Input [yellow] 3 2 2" xfId="33447" xr:uid="{76000FF3-F076-4F80-B3B0-1A1DD2C8E6AE}"/>
    <cellStyle name="Input [yellow] 3 3" xfId="33446" xr:uid="{108EAED6-B8C4-4902-B8CD-BA7458F3D471}"/>
    <cellStyle name="Input [yellow] 4" xfId="9193" xr:uid="{A1CDF89E-C3B4-432E-8491-10FEE7AB8D9B}"/>
    <cellStyle name="Input [yellow] 4 2" xfId="33448" xr:uid="{12E07ABA-6A10-4B72-9261-04008624CE42}"/>
    <cellStyle name="Input [yellow] 5" xfId="9194" xr:uid="{E05E262A-6441-4C52-A016-1B061A96E896}"/>
    <cellStyle name="Input [yellow] 5 2" xfId="33449" xr:uid="{6AD3E9D8-35C1-4000-A117-B076AF73C995}"/>
    <cellStyle name="Input [yellow] 6" xfId="9195" xr:uid="{EADAF6D7-AC89-448D-8638-92A882F00F54}"/>
    <cellStyle name="Input [yellow] 6 2" xfId="33450" xr:uid="{0C6E75D7-A24F-4828-B19A-F59702238E71}"/>
    <cellStyle name="Input [yellow] 7" xfId="50697" xr:uid="{FA9DBC50-732E-40ED-AB3F-6D776DE30B7F}"/>
    <cellStyle name="Input [yellow] 8" xfId="33443" xr:uid="{1AE6B610-DEEB-434A-BBFE-73E05990A8C8}"/>
    <cellStyle name="Input [yellow] 9" xfId="9188" xr:uid="{66316529-4077-4EAF-BDF0-EA4FECC3EE20}"/>
    <cellStyle name="Input 10" xfId="588" xr:uid="{966717DF-97FC-4B00-8F0F-1612E437B41C}"/>
    <cellStyle name="Input 10 2" xfId="9197" xr:uid="{A20B03BB-863F-4202-A789-841E07BC5770}"/>
    <cellStyle name="Input 10 2 2" xfId="9198" xr:uid="{40162A72-E077-4E48-8F15-1298CAF15907}"/>
    <cellStyle name="Input 10 2 2 2" xfId="33453" xr:uid="{406931D8-2C14-4719-B0E2-A248CAA8082A}"/>
    <cellStyle name="Input 10 2 3" xfId="33452" xr:uid="{7F415B8F-3E19-48BC-87C7-2923D4051F7D}"/>
    <cellStyle name="Input 10 3" xfId="9199" xr:uid="{C40192CB-8173-477F-9709-C7BD9AC97E1D}"/>
    <cellStyle name="Input 10 3 2" xfId="33454" xr:uid="{D7A5F8EE-9F60-4F1A-9056-F7D8D112DF34}"/>
    <cellStyle name="Input 10 4" xfId="9200" xr:uid="{890378FE-97F9-4FF8-8FA3-E0E546713298}"/>
    <cellStyle name="Input 10 4 2" xfId="33455" xr:uid="{515EFC34-1902-4720-A06D-4E304E0B3852}"/>
    <cellStyle name="Input 10 5" xfId="9201" xr:uid="{0535965B-4A78-4C37-92B0-4891B7A8FC90}"/>
    <cellStyle name="Input 10 5 2" xfId="33456" xr:uid="{270A0CB5-0A69-46BD-BA7C-6461A75066B7}"/>
    <cellStyle name="Input 10 6" xfId="50698" xr:uid="{AB2427C2-DC51-4C54-A6C4-576971A22A19}"/>
    <cellStyle name="Input 10 7" xfId="33451" xr:uid="{EE9753E2-01A8-4F48-9379-2604789F43DA}"/>
    <cellStyle name="Input 10 8" xfId="9196" xr:uid="{128F47E2-BC08-4056-B98D-82494E6B22F8}"/>
    <cellStyle name="Input 11" xfId="589" xr:uid="{FA165765-301E-4D28-964B-0066DBFAE994}"/>
    <cellStyle name="Input 11 2" xfId="9203" xr:uid="{014AA329-968C-49FD-B76B-0DEAB2742242}"/>
    <cellStyle name="Input 11 2 2" xfId="9204" xr:uid="{F402725C-AD98-47DF-87C9-1408C766CE8D}"/>
    <cellStyle name="Input 11 2 2 2" xfId="33459" xr:uid="{0C7D1BB8-00E4-4279-9A1D-EB4CCFA123CB}"/>
    <cellStyle name="Input 11 2 3" xfId="33458" xr:uid="{C0B70C9C-BD53-4D67-86BE-335BD20B02B2}"/>
    <cellStyle name="Input 11 3" xfId="9205" xr:uid="{FF55DA87-84F0-4577-AACC-3BBD9D668448}"/>
    <cellStyle name="Input 11 3 2" xfId="33460" xr:uid="{DCF883E9-491F-4F75-A42B-A5817119CD83}"/>
    <cellStyle name="Input 11 4" xfId="9206" xr:uid="{4D279C22-3A0C-472F-980D-EFBEEC899CF9}"/>
    <cellStyle name="Input 11 4 2" xfId="33461" xr:uid="{F23D7584-05A9-4C5B-BB86-2752D9FA8A85}"/>
    <cellStyle name="Input 11 5" xfId="9207" xr:uid="{6B03E2DD-00CF-4916-97F7-F1C517D8EFA5}"/>
    <cellStyle name="Input 11 5 2" xfId="33462" xr:uid="{C5C452A4-7928-4BFE-AA52-FF06F360C74D}"/>
    <cellStyle name="Input 11 6" xfId="50699" xr:uid="{EDF54AEB-C95A-4DA6-B78A-A4E1421D796D}"/>
    <cellStyle name="Input 11 7" xfId="33457" xr:uid="{A929A5A5-51A4-4762-A71D-F09B7211B43B}"/>
    <cellStyle name="Input 11 8" xfId="9202" xr:uid="{18B3B664-03EE-41D9-AAC9-62F33E9BA6CC}"/>
    <cellStyle name="Input 12" xfId="590" xr:uid="{49BFAC99-47C1-49E4-AFC6-A38B5C0FB6A6}"/>
    <cellStyle name="Input 12 2" xfId="9209" xr:uid="{983CDB5A-9ACE-450A-8462-572B44062579}"/>
    <cellStyle name="Input 12 2 2" xfId="9210" xr:uid="{AC96FA65-72E3-49C8-80B1-9C0A7FB32B5D}"/>
    <cellStyle name="Input 12 2 2 2" xfId="33465" xr:uid="{278DE347-3CC8-4AC2-9436-956B057DE37D}"/>
    <cellStyle name="Input 12 2 3" xfId="33464" xr:uid="{4DFB955F-369E-4B3D-B2C9-FB883E105168}"/>
    <cellStyle name="Input 12 3" xfId="9211" xr:uid="{AD14698D-A083-407A-9EFA-E23F891D5365}"/>
    <cellStyle name="Input 12 3 2" xfId="33466" xr:uid="{17997606-EFED-4BA8-AB3B-0B064074256F}"/>
    <cellStyle name="Input 12 4" xfId="9212" xr:uid="{5A3120CB-D659-48FF-91B2-09E6DE1EA153}"/>
    <cellStyle name="Input 12 4 2" xfId="33467" xr:uid="{560F7E35-7E25-4D76-B7E0-1775EAE26F79}"/>
    <cellStyle name="Input 12 5" xfId="9213" xr:uid="{9BF62239-878C-4A64-8D55-A3BEF181770B}"/>
    <cellStyle name="Input 12 5 2" xfId="33468" xr:uid="{B4AE95E4-9169-46BB-8ABA-C6DA81CF3428}"/>
    <cellStyle name="Input 12 6" xfId="50700" xr:uid="{B0A3E788-57D7-4C1B-AC70-A921202C5B3A}"/>
    <cellStyle name="Input 12 7" xfId="33463" xr:uid="{EC338E99-6B23-4D65-BB5B-C59B2198B814}"/>
    <cellStyle name="Input 12 8" xfId="9208" xr:uid="{F0B455FC-78F1-44E0-8120-0C29351FE655}"/>
    <cellStyle name="Input 13" xfId="591" xr:uid="{5A766714-C546-4275-81DA-6E71585270B0}"/>
    <cellStyle name="Input 13 2" xfId="9215" xr:uid="{08CA26FB-93EB-40B4-A670-6A888C513D7D}"/>
    <cellStyle name="Input 13 2 2" xfId="9216" xr:uid="{C55232D5-134F-4029-956D-25322911491A}"/>
    <cellStyle name="Input 13 2 2 2" xfId="33471" xr:uid="{99C2E349-D719-4E7B-96E1-76B49F26266C}"/>
    <cellStyle name="Input 13 2 3" xfId="33470" xr:uid="{9BB5430B-A4DB-44B6-A7AB-27BC330AEC3D}"/>
    <cellStyle name="Input 13 3" xfId="9217" xr:uid="{668E4EC0-659D-4CB9-B0C8-0413E743E9EA}"/>
    <cellStyle name="Input 13 3 2" xfId="33472" xr:uid="{6E0AEF6E-FD40-47BD-806D-0A9017774860}"/>
    <cellStyle name="Input 13 4" xfId="9218" xr:uid="{4ACC1362-8F76-4AAC-B4C7-C34E070BDCD8}"/>
    <cellStyle name="Input 13 4 2" xfId="33473" xr:uid="{F36D573D-EBC9-4C0A-BF9B-A5AC84B673CB}"/>
    <cellStyle name="Input 13 5" xfId="9219" xr:uid="{9933FA1D-8141-4226-B27B-ECB5A61330F6}"/>
    <cellStyle name="Input 13 5 2" xfId="33474" xr:uid="{E6EFEFE6-C830-484F-BE96-C6A5E31FA4EA}"/>
    <cellStyle name="Input 13 6" xfId="50701" xr:uid="{AF558F62-4AF0-413D-851C-80350D6E2F5A}"/>
    <cellStyle name="Input 13 7" xfId="33469" xr:uid="{2EAEF0FD-9CC4-40D1-9F62-077FB2A933DB}"/>
    <cellStyle name="Input 13 8" xfId="9214" xr:uid="{0A4A1564-E89A-43A6-AC77-32B02C59C6D1}"/>
    <cellStyle name="Input 14" xfId="592" xr:uid="{40B2BC12-FFBB-4DEC-B98A-6026B6755402}"/>
    <cellStyle name="Input 14 2" xfId="9221" xr:uid="{B5764124-2104-4F9B-94FA-0FEB0960C77D}"/>
    <cellStyle name="Input 14 2 2" xfId="9222" xr:uid="{C2804AC9-824D-4F9D-8DE4-AEF70A8E24BA}"/>
    <cellStyle name="Input 14 2 2 2" xfId="33477" xr:uid="{012D4D1D-35FB-445F-8300-BFBCCF10EA2F}"/>
    <cellStyle name="Input 14 2 3" xfId="33476" xr:uid="{9032021F-C713-4294-A095-B482FA6878F5}"/>
    <cellStyle name="Input 14 3" xfId="9223" xr:uid="{EB5D49BD-E53A-4E48-B251-8134AB3DB5F4}"/>
    <cellStyle name="Input 14 3 2" xfId="33478" xr:uid="{DBA1D3DA-7EEA-4F20-B306-5D514A062FF4}"/>
    <cellStyle name="Input 14 4" xfId="9224" xr:uid="{F256084C-28E6-4351-8D96-1474A6DD7610}"/>
    <cellStyle name="Input 14 4 2" xfId="33479" xr:uid="{DCC04F2C-053F-4DE9-8B65-D52E2BDB78D9}"/>
    <cellStyle name="Input 14 5" xfId="9225" xr:uid="{3D4127A3-376B-443F-A94A-CA3C5A68FF44}"/>
    <cellStyle name="Input 14 5 2" xfId="33480" xr:uid="{EF4328B7-6529-46AB-A736-10EBFDB997B8}"/>
    <cellStyle name="Input 14 6" xfId="50702" xr:uid="{286E03C6-8BCC-43FE-8C3B-E3865558A23D}"/>
    <cellStyle name="Input 14 7" xfId="33475" xr:uid="{E3B962A2-D8DA-4BEC-A7F5-29D5A9DF9AC6}"/>
    <cellStyle name="Input 14 8" xfId="9220" xr:uid="{2E73BF41-EC76-4212-A47A-B0B32F523696}"/>
    <cellStyle name="Input 15" xfId="593" xr:uid="{81446AC6-CD2F-4444-A772-FB0CFE1F7288}"/>
    <cellStyle name="Input 15 2" xfId="9227" xr:uid="{EF2AF353-80AF-4529-BD45-8371C9C56D31}"/>
    <cellStyle name="Input 15 2 2" xfId="9228" xr:uid="{1A139D48-384E-4256-A677-2A34FE7E65A1}"/>
    <cellStyle name="Input 15 2 2 2" xfId="33483" xr:uid="{EAEFAD13-86AD-49CA-A6C5-D2C86F4232E2}"/>
    <cellStyle name="Input 15 2 3" xfId="33482" xr:uid="{7C23FD7E-108B-4010-94C3-D1ADAB96CE61}"/>
    <cellStyle name="Input 15 3" xfId="9229" xr:uid="{89C30FA7-9751-40B8-8DD6-36B016CD355B}"/>
    <cellStyle name="Input 15 3 2" xfId="33484" xr:uid="{292C069C-1473-4E57-859B-E3FF0CCC594E}"/>
    <cellStyle name="Input 15 4" xfId="9230" xr:uid="{C58C595B-9AF0-432E-85D8-478FFFB11B68}"/>
    <cellStyle name="Input 15 4 2" xfId="33485" xr:uid="{A9CA920D-8771-4465-BE03-75081F6EC46C}"/>
    <cellStyle name="Input 15 5" xfId="9231" xr:uid="{2F882451-63D4-4422-95D5-3BEA058C9C15}"/>
    <cellStyle name="Input 15 5 2" xfId="33486" xr:uid="{2414AE26-D0E8-4CAC-9DA6-5461CC1D5BD5}"/>
    <cellStyle name="Input 15 6" xfId="50703" xr:uid="{C7233594-572F-4723-8C5F-B02B1F537C16}"/>
    <cellStyle name="Input 15 7" xfId="33481" xr:uid="{C36800E8-AC3B-432C-B352-5AE7153C6AFB}"/>
    <cellStyle name="Input 15 8" xfId="9226" xr:uid="{B2F184C0-E4DF-439F-8F56-A5A2489DBB63}"/>
    <cellStyle name="Input 16" xfId="594" xr:uid="{45155BAC-EF85-4FDA-9BC6-D0D9BBC7653A}"/>
    <cellStyle name="Input 16 2" xfId="9233" xr:uid="{D5E83BFC-D0E0-436D-BCCA-A2B9941439F2}"/>
    <cellStyle name="Input 16 2 2" xfId="9234" xr:uid="{B7C7CA36-E799-4F9F-BCDF-FF9E49995736}"/>
    <cellStyle name="Input 16 2 2 2" xfId="33489" xr:uid="{D307C2EE-7BE5-4601-8C34-E82504F86818}"/>
    <cellStyle name="Input 16 2 3" xfId="33488" xr:uid="{4232076A-9B20-4340-A4FB-B95E2E9E317D}"/>
    <cellStyle name="Input 16 3" xfId="9235" xr:uid="{B86A1575-A6CC-44ED-97F1-875E6542A1C2}"/>
    <cellStyle name="Input 16 3 2" xfId="33490" xr:uid="{60E1E375-AC47-49F0-966F-7DED03BE9473}"/>
    <cellStyle name="Input 16 4" xfId="9236" xr:uid="{ACC8CC6C-AA03-4405-99BC-8C97AC340437}"/>
    <cellStyle name="Input 16 4 2" xfId="33491" xr:uid="{3B9B1AE2-19BF-4400-995C-8A417F6A2410}"/>
    <cellStyle name="Input 16 5" xfId="9237" xr:uid="{7304BFD0-3D8E-45D7-934B-36F8FD75F06A}"/>
    <cellStyle name="Input 16 5 2" xfId="33492" xr:uid="{B5D4225B-6E1E-404C-BCEE-459A74C235E4}"/>
    <cellStyle name="Input 16 6" xfId="50704" xr:uid="{8387AE70-816C-482C-A1DB-0883CAD9CE7E}"/>
    <cellStyle name="Input 16 7" xfId="33487" xr:uid="{003ADFE8-EE4B-46B7-89DE-7B17F6728EA5}"/>
    <cellStyle name="Input 16 8" xfId="9232" xr:uid="{6D030BF2-B5E9-4506-9F37-56DE697B6FB0}"/>
    <cellStyle name="Input 17" xfId="595" xr:uid="{2E7A4A52-42D7-4890-9B13-CA6C203EC52F}"/>
    <cellStyle name="Input 17 2" xfId="9239" xr:uid="{63A982F3-82C6-4C44-934F-36C11FF9D483}"/>
    <cellStyle name="Input 17 2 2" xfId="9240" xr:uid="{818D6DF3-8F55-497C-BD9A-19FBDFFCC4E3}"/>
    <cellStyle name="Input 17 2 2 2" xfId="33495" xr:uid="{BE9B417F-2E66-43F4-B8D5-72ED8BEF7710}"/>
    <cellStyle name="Input 17 2 3" xfId="33494" xr:uid="{870AC093-9615-4F35-BC34-B6E2C870FDCD}"/>
    <cellStyle name="Input 17 3" xfId="9241" xr:uid="{A1F0F6DE-2891-4DD9-9236-A8FC817E4BB9}"/>
    <cellStyle name="Input 17 3 2" xfId="33496" xr:uid="{A2F7351E-3DE2-4F49-BB98-54253030A71A}"/>
    <cellStyle name="Input 17 4" xfId="9242" xr:uid="{56C1A30E-3F05-4E1B-82A1-3ED1B978C5C7}"/>
    <cellStyle name="Input 17 4 2" xfId="33497" xr:uid="{BD64038B-CBCD-45EC-8C1D-70B28DD73486}"/>
    <cellStyle name="Input 17 5" xfId="9243" xr:uid="{CAE2C1D4-5F16-4743-A66F-6EFD0F64AFAA}"/>
    <cellStyle name="Input 17 5 2" xfId="33498" xr:uid="{28D8DCC3-FACA-4BAB-A6C9-1D40CE8A12A4}"/>
    <cellStyle name="Input 17 6" xfId="50705" xr:uid="{D802A858-AB30-4F63-A854-3D9D5E500957}"/>
    <cellStyle name="Input 17 7" xfId="33493" xr:uid="{7491E989-647D-4923-BEB3-BA0E5857D607}"/>
    <cellStyle name="Input 17 8" xfId="9238" xr:uid="{559993F0-D067-456C-839E-47B19F7F6670}"/>
    <cellStyle name="Input 18" xfId="596" xr:uid="{A9D8CE9A-7E94-428B-888B-D8EEBD436D14}"/>
    <cellStyle name="Input 18 2" xfId="9245" xr:uid="{67AD26A5-D2FD-4CC9-B306-B4AC93658E77}"/>
    <cellStyle name="Input 18 2 2" xfId="9246" xr:uid="{06258B3D-F029-4E3E-9762-2A38A09D1537}"/>
    <cellStyle name="Input 18 2 2 2" xfId="33501" xr:uid="{AEC07C6E-4220-4BEB-8427-D31C3ABDCD51}"/>
    <cellStyle name="Input 18 2 3" xfId="33500" xr:uid="{AFCE37F2-6F51-4CD2-9A63-9FCB204AA736}"/>
    <cellStyle name="Input 18 3" xfId="9247" xr:uid="{6CE85AC8-D8D9-4F48-B204-9376DC788701}"/>
    <cellStyle name="Input 18 3 2" xfId="33502" xr:uid="{A6F142C8-B172-4E0E-8223-C373B1EB0115}"/>
    <cellStyle name="Input 18 4" xfId="9248" xr:uid="{7C1B903B-D524-43DD-9BB6-5291D5B98197}"/>
    <cellStyle name="Input 18 4 2" xfId="33503" xr:uid="{541DBE9A-2386-4D4E-8A2A-CDA37FCDC8E5}"/>
    <cellStyle name="Input 18 5" xfId="9249" xr:uid="{30A64373-A6B4-4C60-BF3B-233DD3243455}"/>
    <cellStyle name="Input 18 5 2" xfId="33504" xr:uid="{5650CEC0-7DAC-4815-9217-286C46F96080}"/>
    <cellStyle name="Input 18 6" xfId="50706" xr:uid="{8B82B117-9138-45BA-BB36-78C64D629E95}"/>
    <cellStyle name="Input 18 7" xfId="33499" xr:uid="{FDA70C4C-0F30-4EC4-B291-374E6DECD1AB}"/>
    <cellStyle name="Input 18 8" xfId="9244" xr:uid="{47457389-9DD5-4D6C-9B19-FDABA7D133F7}"/>
    <cellStyle name="Input 19" xfId="597" xr:uid="{80C962D8-F2C2-416E-B52A-80669D24A004}"/>
    <cellStyle name="Input 19 2" xfId="9251" xr:uid="{E44DD4ED-70D4-4F85-9B99-1D9BA716EAD9}"/>
    <cellStyle name="Input 19 2 2" xfId="9252" xr:uid="{114214E5-88E1-4A11-9630-FDD002B4BBCC}"/>
    <cellStyle name="Input 19 2 2 2" xfId="33507" xr:uid="{D7FCBA19-3C36-4009-803C-FB85FF556940}"/>
    <cellStyle name="Input 19 2 3" xfId="33506" xr:uid="{CCFC962C-3806-428A-A12D-86B11C9D2315}"/>
    <cellStyle name="Input 19 3" xfId="9253" xr:uid="{5F2F6255-F485-4A0C-AD8E-312208D1067B}"/>
    <cellStyle name="Input 19 3 2" xfId="33508" xr:uid="{C6EF2A42-A093-433B-AE68-FE68877C6B72}"/>
    <cellStyle name="Input 19 4" xfId="9254" xr:uid="{EFB20E4A-C7AE-4BA1-8B00-8144BB675E13}"/>
    <cellStyle name="Input 19 4 2" xfId="33509" xr:uid="{8BFAB143-0899-4EE8-AFF9-9A328D30CEA8}"/>
    <cellStyle name="Input 19 5" xfId="9255" xr:uid="{3FE013C6-10EE-42EF-AB4C-45C1D96A9971}"/>
    <cellStyle name="Input 19 5 2" xfId="33510" xr:uid="{548C589C-096C-45C8-AAF1-960CB7678CC8}"/>
    <cellStyle name="Input 19 6" xfId="50707" xr:uid="{2206F0B7-B7CB-4EC4-BCCD-47459E985AEE}"/>
    <cellStyle name="Input 19 7" xfId="33505" xr:uid="{EAC59330-7101-4CE1-B63B-2DBFDAAAF9A5}"/>
    <cellStyle name="Input 19 8" xfId="9250" xr:uid="{2BCFB4ED-DB57-4128-A37F-389FF0A3EA82}"/>
    <cellStyle name="Input 2" xfId="598" xr:uid="{E23F45BB-8534-47B3-81F1-9E1460CF76C4}"/>
    <cellStyle name="Input 2 2" xfId="9257" xr:uid="{B0EF496F-65A8-430B-B3C7-C40C51BA6B5A}"/>
    <cellStyle name="Input 2 2 2" xfId="9258" xr:uid="{6023BAC0-71F4-4C64-8245-0141E9D09B35}"/>
    <cellStyle name="Input 2 2 2 2" xfId="33513" xr:uid="{9F024368-A24A-4C53-A8F8-C08AFE9E48F7}"/>
    <cellStyle name="Input 2 2 3" xfId="33512" xr:uid="{E76DC1AB-04EB-4FF2-B295-484F49A0F27D}"/>
    <cellStyle name="Input 2 3" xfId="9259" xr:uid="{06C32138-895E-48AF-9404-C6BB54A3B869}"/>
    <cellStyle name="Input 2 3 2" xfId="33514" xr:uid="{B1A9CDA7-D0E5-4F90-9284-4307F0B0F72B}"/>
    <cellStyle name="Input 2 4" xfId="9260" xr:uid="{2D7F97EF-186F-4A5F-B87E-3E90665C8F19}"/>
    <cellStyle name="Input 2 4 2" xfId="33515" xr:uid="{D91CA97B-B223-48D1-A1C6-FC553A5121E2}"/>
    <cellStyle name="Input 2 5" xfId="9261" xr:uid="{FFB74214-750B-4562-9C0C-4E2654C8B0B1}"/>
    <cellStyle name="Input 2 5 2" xfId="33516" xr:uid="{65B00906-470D-47F5-89B7-1DAA00E1299A}"/>
    <cellStyle name="Input 2 6" xfId="50708" xr:uid="{638C5131-51E9-4D5C-8759-B3AE7AA84642}"/>
    <cellStyle name="Input 2 7" xfId="33511" xr:uid="{C6139008-0CAE-494D-88E2-AE181A0CCC20}"/>
    <cellStyle name="Input 2 8" xfId="9256" xr:uid="{B231D2B8-5FFA-4FDD-B662-765E338F9FC6}"/>
    <cellStyle name="Input 20" xfId="599" xr:uid="{BCF17F6B-5753-4A48-856B-408889FCED4D}"/>
    <cellStyle name="Input 20 2" xfId="9263" xr:uid="{86A38AF2-8AA6-40C7-B101-03FC217CCD58}"/>
    <cellStyle name="Input 20 2 2" xfId="9264" xr:uid="{B937A695-E061-4B85-91C3-ED34CA0553A7}"/>
    <cellStyle name="Input 20 2 2 2" xfId="33519" xr:uid="{94881EDC-88F1-41F0-935E-80640A93316D}"/>
    <cellStyle name="Input 20 2 3" xfId="33518" xr:uid="{364C8B6D-F1F3-4CF3-A104-BAF8C9C9EB35}"/>
    <cellStyle name="Input 20 3" xfId="9265" xr:uid="{D141FF69-CAD5-4B7D-AC09-26F58D6DB3D8}"/>
    <cellStyle name="Input 20 3 2" xfId="33520" xr:uid="{94F363EC-2FB0-4D6F-ADE3-07A0D134CF6A}"/>
    <cellStyle name="Input 20 4" xfId="9266" xr:uid="{1627EE76-C321-4BD3-8BE2-462A0DEE7E6D}"/>
    <cellStyle name="Input 20 4 2" xfId="33521" xr:uid="{9FE1F57C-2BBC-4D5A-A59C-A4E6A9AC4155}"/>
    <cellStyle name="Input 20 5" xfId="9267" xr:uid="{A9ABBEA5-62D9-4C04-98AA-19E82074ED1F}"/>
    <cellStyle name="Input 20 5 2" xfId="33522" xr:uid="{D9C9F8C4-0062-494D-8821-9F43B1ABD296}"/>
    <cellStyle name="Input 20 6" xfId="50709" xr:uid="{58A542D1-686E-44FE-BF9F-ED20E7975B53}"/>
    <cellStyle name="Input 20 7" xfId="33517" xr:uid="{12B4606B-FACA-4C47-91F7-B7E02FF00DCB}"/>
    <cellStyle name="Input 20 8" xfId="9262" xr:uid="{CB09D18A-2E50-4923-90EE-E4D003A5FCA2}"/>
    <cellStyle name="Input 21" xfId="600" xr:uid="{A4B40C4D-A60D-43CB-92A5-24C1C1CEB342}"/>
    <cellStyle name="Input 21 2" xfId="9269" xr:uid="{9420DDC3-AA9E-4F26-ACEF-4ADCAB912BAF}"/>
    <cellStyle name="Input 21 2 2" xfId="9270" xr:uid="{925AEB61-120D-4D1B-BB9C-C71E57596E38}"/>
    <cellStyle name="Input 21 2 2 2" xfId="33525" xr:uid="{03D8F771-FB46-495E-938A-5A1F281EFC76}"/>
    <cellStyle name="Input 21 2 3" xfId="33524" xr:uid="{6C1D94B0-DEE8-4D5E-8E81-751827E36F9D}"/>
    <cellStyle name="Input 21 3" xfId="9271" xr:uid="{6F33A827-5671-4A97-AD3E-B0619744B3C4}"/>
    <cellStyle name="Input 21 3 2" xfId="33526" xr:uid="{A73C2D41-C9A0-4D0E-B435-05C995A528A4}"/>
    <cellStyle name="Input 21 4" xfId="9272" xr:uid="{A80EA355-A692-475A-A109-DC933DFE54AC}"/>
    <cellStyle name="Input 21 4 2" xfId="33527" xr:uid="{D1C46FE3-4482-4623-85C2-E003C6D56560}"/>
    <cellStyle name="Input 21 5" xfId="9273" xr:uid="{633A75CD-8D7E-4B75-A3EF-31DD624FC7A3}"/>
    <cellStyle name="Input 21 5 2" xfId="33528" xr:uid="{39BD4941-5346-453A-BEE5-8AF565911CFE}"/>
    <cellStyle name="Input 21 6" xfId="50710" xr:uid="{5014E613-BA8A-445B-8028-97E75F4DAEC7}"/>
    <cellStyle name="Input 21 7" xfId="33523" xr:uid="{F99C8783-3EDA-45C6-ACA8-4824BA64A0A2}"/>
    <cellStyle name="Input 21 8" xfId="9268" xr:uid="{530C9332-F0B5-48F7-BC26-315F2C567ADD}"/>
    <cellStyle name="Input 22" xfId="601" xr:uid="{D4C75F08-74AF-4EB4-A840-E61D2B4033B6}"/>
    <cellStyle name="Input 22 2" xfId="9275" xr:uid="{6AFE4C8A-6B58-4495-8EEB-A17F93F18DA1}"/>
    <cellStyle name="Input 22 2 2" xfId="9276" xr:uid="{5416AD78-F44C-4B8A-9F00-85B752E714A1}"/>
    <cellStyle name="Input 22 2 2 2" xfId="33531" xr:uid="{E10883E1-4573-4101-8B37-96A72A7392F5}"/>
    <cellStyle name="Input 22 2 3" xfId="33530" xr:uid="{6B10C333-9AE2-4363-A38B-EF662D52FDFA}"/>
    <cellStyle name="Input 22 3" xfId="9277" xr:uid="{9AEB6505-3334-4CFD-BC68-EF4151B25214}"/>
    <cellStyle name="Input 22 3 2" xfId="33532" xr:uid="{B5F23987-9E79-409C-B9F6-42663D09BB31}"/>
    <cellStyle name="Input 22 4" xfId="9278" xr:uid="{1338ADD6-B321-4961-A208-4E2DA3F94F0E}"/>
    <cellStyle name="Input 22 4 2" xfId="33533" xr:uid="{EB07D11D-539D-4989-BCD2-17ED9196F19C}"/>
    <cellStyle name="Input 22 5" xfId="9279" xr:uid="{F2A3CA4D-9A15-4520-9E14-D30E784FDE88}"/>
    <cellStyle name="Input 22 5 2" xfId="33534" xr:uid="{D9786EC3-3F9E-4C2B-AB9B-FC211E266370}"/>
    <cellStyle name="Input 22 6" xfId="50711" xr:uid="{055DA92E-B77B-45AC-B0E8-8105C62A2590}"/>
    <cellStyle name="Input 22 7" xfId="33529" xr:uid="{A50A8E3D-A5E6-4062-85C4-E75AF03B9622}"/>
    <cellStyle name="Input 22 8" xfId="9274" xr:uid="{BE44113F-6266-4941-8D1D-FD2C217C85A8}"/>
    <cellStyle name="Input 23" xfId="602" xr:uid="{7F8AC3BB-469A-48C0-B45F-752025DD27F2}"/>
    <cellStyle name="Input 23 2" xfId="9281" xr:uid="{B768673B-F970-4400-9AE3-C64E7D7BF494}"/>
    <cellStyle name="Input 23 2 2" xfId="9282" xr:uid="{5B24A05A-EEB3-41AC-A54F-D8C495FBB832}"/>
    <cellStyle name="Input 23 2 2 2" xfId="33537" xr:uid="{7FED5885-B587-46CE-AB08-0ACF4724776D}"/>
    <cellStyle name="Input 23 2 3" xfId="33536" xr:uid="{D7A2FCB3-6AD9-44E1-A2E4-A85802F485E8}"/>
    <cellStyle name="Input 23 3" xfId="9283" xr:uid="{C70A3624-4F35-49EC-B427-D0A20DED0494}"/>
    <cellStyle name="Input 23 3 2" xfId="33538" xr:uid="{672AA534-3B03-49AE-B2BE-8B06472CEE21}"/>
    <cellStyle name="Input 23 4" xfId="9284" xr:uid="{050A21C4-637E-475C-B413-2CCB3C39DF64}"/>
    <cellStyle name="Input 23 4 2" xfId="33539" xr:uid="{56D7B251-F8F9-4F9A-A8C4-03FFBDD1EDBA}"/>
    <cellStyle name="Input 23 5" xfId="9285" xr:uid="{6CA0FA23-F102-4570-93A3-E58A8C1D1ED7}"/>
    <cellStyle name="Input 23 5 2" xfId="33540" xr:uid="{B8A3BB15-A49F-4926-A05F-64C9B81AB422}"/>
    <cellStyle name="Input 23 6" xfId="50712" xr:uid="{B9A3E47E-B093-47E6-9876-A8BDD590073A}"/>
    <cellStyle name="Input 23 7" xfId="33535" xr:uid="{1E2F5C61-23D5-48CE-A06F-391426001C59}"/>
    <cellStyle name="Input 23 8" xfId="9280" xr:uid="{FB1CBC38-60AA-4049-B6BB-624E41114A61}"/>
    <cellStyle name="Input 24" xfId="603" xr:uid="{B9E64BF2-FD39-482F-B5F7-426C4528B07D}"/>
    <cellStyle name="Input 24 2" xfId="9287" xr:uid="{D87595E7-8F6A-4C04-B0DF-D258787DC15B}"/>
    <cellStyle name="Input 24 2 2" xfId="9288" xr:uid="{E7A29273-1A3B-4095-A895-39CED77A4EDD}"/>
    <cellStyle name="Input 24 2 2 2" xfId="33543" xr:uid="{FA054F7B-1186-461A-BAAA-E82105EFBB54}"/>
    <cellStyle name="Input 24 2 3" xfId="33542" xr:uid="{C9995CB7-3508-4DAB-A984-BB93910D4F26}"/>
    <cellStyle name="Input 24 3" xfId="9289" xr:uid="{105BE3B1-86E2-4995-9AA6-3BC509887DC2}"/>
    <cellStyle name="Input 24 3 2" xfId="33544" xr:uid="{BBF2B06B-8218-4FD0-9D26-10329163532F}"/>
    <cellStyle name="Input 24 4" xfId="9290" xr:uid="{D532927C-69B2-4286-866B-1E0FBA03D740}"/>
    <cellStyle name="Input 24 4 2" xfId="33545" xr:uid="{8F84596F-DB84-43C9-AA7C-440CAB50C3BF}"/>
    <cellStyle name="Input 24 5" xfId="9291" xr:uid="{E5F7CE6C-A9B7-4740-A588-DD1E61B5F416}"/>
    <cellStyle name="Input 24 5 2" xfId="33546" xr:uid="{75422559-7313-4BFF-AB67-0CE523F0BA79}"/>
    <cellStyle name="Input 24 6" xfId="50713" xr:uid="{9A8BDE9A-ED74-4D1D-9947-D10497D5ADA6}"/>
    <cellStyle name="Input 24 7" xfId="33541" xr:uid="{6E5C0EAA-6990-473B-9F18-DE6F94E5B84A}"/>
    <cellStyle name="Input 24 8" xfId="9286" xr:uid="{C9662E3A-4C96-46CB-A60B-70C8F831BEE0}"/>
    <cellStyle name="Input 25" xfId="604" xr:uid="{808FE081-3CBD-4354-88E7-021F8AD3AF43}"/>
    <cellStyle name="Input 25 2" xfId="9293" xr:uid="{4AE77122-52BB-4E3A-8D76-8FB7E03D604A}"/>
    <cellStyle name="Input 25 2 2" xfId="9294" xr:uid="{D50C1B04-A0BE-4D70-9EB4-A7FB06C9D203}"/>
    <cellStyle name="Input 25 2 2 2" xfId="33549" xr:uid="{8F6EB820-CB63-4FAC-BB28-366EB8129BAE}"/>
    <cellStyle name="Input 25 2 3" xfId="33548" xr:uid="{A118791B-CCA1-4AB5-8E99-116CBADCA252}"/>
    <cellStyle name="Input 25 3" xfId="9295" xr:uid="{637C584F-CA62-429A-A291-8F9CE3D3ED06}"/>
    <cellStyle name="Input 25 3 2" xfId="33550" xr:uid="{98756CDD-966B-461B-BDDB-0859D17EF484}"/>
    <cellStyle name="Input 25 4" xfId="9296" xr:uid="{6C50769E-E2CC-400D-9334-F2834DF21BD6}"/>
    <cellStyle name="Input 25 4 2" xfId="33551" xr:uid="{FF10D377-5B79-4476-B027-B2655E6E06D6}"/>
    <cellStyle name="Input 25 5" xfId="9297" xr:uid="{44A7FB77-4D8C-4382-82EC-751C7837C298}"/>
    <cellStyle name="Input 25 5 2" xfId="33552" xr:uid="{5B46D797-11FD-4CE2-925F-C5EA6278DA37}"/>
    <cellStyle name="Input 25 6" xfId="50714" xr:uid="{7A0F2A14-1BDC-4185-8B2D-92274C63BCC9}"/>
    <cellStyle name="Input 25 7" xfId="33547" xr:uid="{0EA84C1C-B209-45E6-8BF7-EC0A5AABCB0F}"/>
    <cellStyle name="Input 25 8" xfId="9292" xr:uid="{C781DEAD-2371-4C98-970D-45584407305C}"/>
    <cellStyle name="Input 26" xfId="605" xr:uid="{9D92440A-7F0C-44C4-A036-17F8974FC3BF}"/>
    <cellStyle name="Input 26 2" xfId="9299" xr:uid="{903433F0-8FF7-4F85-B959-E7152A133C84}"/>
    <cellStyle name="Input 26 2 2" xfId="9300" xr:uid="{13261C1B-6667-40CF-9263-AD7C31E564B8}"/>
    <cellStyle name="Input 26 2 2 2" xfId="33555" xr:uid="{49FD9ABC-4058-4EAC-A50D-24FC89E6A135}"/>
    <cellStyle name="Input 26 2 3" xfId="33554" xr:uid="{78876585-8F92-456F-A0DC-A3EA6CA59B76}"/>
    <cellStyle name="Input 26 3" xfId="9301" xr:uid="{E8ADA5C7-CA30-4D2C-B4C7-20C88A7675E8}"/>
    <cellStyle name="Input 26 3 2" xfId="33556" xr:uid="{73FA61E7-7052-4F0C-8F6E-97EE5CF6688F}"/>
    <cellStyle name="Input 26 4" xfId="9302" xr:uid="{55A49B8D-5AB3-454E-8C73-195FB92A4DC4}"/>
    <cellStyle name="Input 26 4 2" xfId="33557" xr:uid="{4AFA4680-B24B-41CA-B131-3684B9A49317}"/>
    <cellStyle name="Input 26 5" xfId="9303" xr:uid="{ED4A83B1-A817-47B2-9B76-0A2569F3214D}"/>
    <cellStyle name="Input 26 5 2" xfId="33558" xr:uid="{4FBA2F97-A604-4A30-973B-16714D214C00}"/>
    <cellStyle name="Input 26 6" xfId="50715" xr:uid="{AC0DABD8-759E-4B87-A026-36CE5227F402}"/>
    <cellStyle name="Input 26 7" xfId="33553" xr:uid="{CFD0E533-30CA-49A4-8F2E-DFF23C919829}"/>
    <cellStyle name="Input 26 8" xfId="9298" xr:uid="{AAE5F146-55B4-490E-AD3E-E63D62A69DB3}"/>
    <cellStyle name="Input 27" xfId="606" xr:uid="{A37E7290-9A2C-4569-8489-5A672D1050CA}"/>
    <cellStyle name="Input 27 2" xfId="9305" xr:uid="{941A49DF-BE2F-4707-8D6C-5CA10C60C24A}"/>
    <cellStyle name="Input 27 2 2" xfId="9306" xr:uid="{9331F81D-80DD-4DE3-AC5C-D710FA3B539F}"/>
    <cellStyle name="Input 27 2 2 2" xfId="33561" xr:uid="{3A125493-E087-4F28-AF35-3DD4013FA6C7}"/>
    <cellStyle name="Input 27 2 3" xfId="33560" xr:uid="{2297B75D-3C62-4498-84E5-E83684B091E7}"/>
    <cellStyle name="Input 27 3" xfId="9307" xr:uid="{AE88D97B-D9F4-49F8-91D9-95B4081F32B2}"/>
    <cellStyle name="Input 27 3 2" xfId="33562" xr:uid="{BE57F6F5-7022-4E49-AA90-F5BB1003C0C6}"/>
    <cellStyle name="Input 27 4" xfId="9308" xr:uid="{D9445885-6524-476E-83C1-9BB3D20712BF}"/>
    <cellStyle name="Input 27 4 2" xfId="33563" xr:uid="{7BC54D46-A6E8-4A48-9017-5F552116D952}"/>
    <cellStyle name="Input 27 5" xfId="9309" xr:uid="{47E8DCCE-6264-4CEF-AE27-89625DDA3C84}"/>
    <cellStyle name="Input 27 5 2" xfId="33564" xr:uid="{C88BE34F-26A6-4C7C-9785-E8DEA1514343}"/>
    <cellStyle name="Input 27 6" xfId="50716" xr:uid="{DF32A90B-3A6C-484B-AF2C-37C914AB27AD}"/>
    <cellStyle name="Input 27 7" xfId="33559" xr:uid="{5F59CBEC-548E-4D22-AF87-83EFD611E7CB}"/>
    <cellStyle name="Input 27 8" xfId="9304" xr:uid="{EEAFA1D5-F6C9-4ACB-AB04-7029B127D803}"/>
    <cellStyle name="Input 28" xfId="607" xr:uid="{5ECFCE21-FF49-4B3A-A2A4-75DD8558180C}"/>
    <cellStyle name="Input 28 2" xfId="9311" xr:uid="{FBC215C1-DF19-427D-9504-5A532ABBAF57}"/>
    <cellStyle name="Input 28 2 2" xfId="9312" xr:uid="{4B9F72C9-6107-46A3-9CAB-7A09E635F4B0}"/>
    <cellStyle name="Input 28 2 2 2" xfId="33567" xr:uid="{FC4C14A4-A453-4603-B161-79EFA888B49A}"/>
    <cellStyle name="Input 28 2 3" xfId="33566" xr:uid="{7ABCDF1F-F225-4E75-A1DC-67F0C60E9900}"/>
    <cellStyle name="Input 28 3" xfId="9313" xr:uid="{0C2569FC-8231-4A4B-9B5C-E5991D838BB2}"/>
    <cellStyle name="Input 28 3 2" xfId="33568" xr:uid="{E4723CC6-055A-46C1-AE76-F20A3243D842}"/>
    <cellStyle name="Input 28 4" xfId="9314" xr:uid="{E333E140-9871-4D69-B292-5B5D614FC353}"/>
    <cellStyle name="Input 28 4 2" xfId="33569" xr:uid="{914B9166-6A77-4D2C-9DED-985AC3DA9B31}"/>
    <cellStyle name="Input 28 5" xfId="9315" xr:uid="{D6B3A9E2-2C42-4861-BFBD-F1C57AEC3BB1}"/>
    <cellStyle name="Input 28 5 2" xfId="33570" xr:uid="{40F3B991-C367-49A0-8AC5-537BA5725AA9}"/>
    <cellStyle name="Input 28 6" xfId="50717" xr:uid="{57C9CC56-5F17-4F42-BBAC-F6C1A784BBA6}"/>
    <cellStyle name="Input 28 7" xfId="33565" xr:uid="{CE719901-E834-4F0C-97B0-6424671A2112}"/>
    <cellStyle name="Input 28 8" xfId="9310" xr:uid="{2A0634C1-23BE-4B7A-8893-3378E034B9EB}"/>
    <cellStyle name="Input 29" xfId="608" xr:uid="{C29913D9-5EA2-4E1F-8288-7DEAF0691713}"/>
    <cellStyle name="Input 29 2" xfId="9317" xr:uid="{A800D914-38C6-4920-9444-F74449AC0B5E}"/>
    <cellStyle name="Input 29 2 2" xfId="9318" xr:uid="{199FBC40-54F0-434E-A5C4-F1F8A7A94F7A}"/>
    <cellStyle name="Input 29 2 2 2" xfId="33573" xr:uid="{23EDD197-6062-4E85-B08C-F68C322F5457}"/>
    <cellStyle name="Input 29 2 3" xfId="33572" xr:uid="{B95EC7DD-F5B6-4402-8C36-9D66F350762B}"/>
    <cellStyle name="Input 29 3" xfId="9319" xr:uid="{193C8002-E8E5-463C-A93C-2DD587B3E2B7}"/>
    <cellStyle name="Input 29 3 2" xfId="33574" xr:uid="{C3D1C699-6337-4393-9F30-59EEAFBD10E8}"/>
    <cellStyle name="Input 29 4" xfId="9320" xr:uid="{F389864E-05A1-4AFA-BB75-E6BE004EC995}"/>
    <cellStyle name="Input 29 4 2" xfId="33575" xr:uid="{AF7186D3-6143-409C-86CA-C10C167E403B}"/>
    <cellStyle name="Input 29 5" xfId="9321" xr:uid="{E7B464D9-CCDA-4813-88AC-F61CA4D1FFBE}"/>
    <cellStyle name="Input 29 5 2" xfId="33576" xr:uid="{D439265F-DEB8-4750-B677-57682F675DF5}"/>
    <cellStyle name="Input 29 6" xfId="50718" xr:uid="{77BB6CCD-FBC8-40DD-B411-C8549F054271}"/>
    <cellStyle name="Input 29 7" xfId="33571" xr:uid="{6A08070A-C4FD-43B3-BE3C-67EF65ACE6A2}"/>
    <cellStyle name="Input 29 8" xfId="9316" xr:uid="{1BF6E50A-88FD-4E44-AEC8-615B2AE12A2D}"/>
    <cellStyle name="Input 3" xfId="609" xr:uid="{8C7E7CFC-BABC-452F-9CF6-01DCB99182DB}"/>
    <cellStyle name="Input 3 10" xfId="33577" xr:uid="{E91E0DF8-7443-453A-819E-07FD13DA639F}"/>
    <cellStyle name="Input 3 11" xfId="9322" xr:uid="{AA50C9C1-988A-450F-B59B-AB43D08CFECB}"/>
    <cellStyle name="Input 3 2" xfId="9323" xr:uid="{F69BAB5F-51ED-47BF-B627-4A348298613C}"/>
    <cellStyle name="Input 3 2 2" xfId="9324" xr:uid="{7ABFB04A-7F5E-4420-B204-12773BF0689C}"/>
    <cellStyle name="Input 3 2 2 2" xfId="33579" xr:uid="{535CDA11-4648-49BE-9547-4D4861889175}"/>
    <cellStyle name="Input 3 2 3" xfId="33578" xr:uid="{4E158CC2-181C-4EC7-8189-4CB83E63457A}"/>
    <cellStyle name="Input 3 3" xfId="9325" xr:uid="{EBDBD358-12FB-4057-B83B-B2016FB4DDBE}"/>
    <cellStyle name="Input 3 3 2" xfId="9326" xr:uid="{19CD5910-D535-4209-9EE5-F5AD644DF43D}"/>
    <cellStyle name="Input 3 3 2 2" xfId="33581" xr:uid="{C9DFD2EC-E330-40A8-94A3-A12AE52FFBA5}"/>
    <cellStyle name="Input 3 3 3" xfId="33580" xr:uid="{14BAE34B-DE83-40A9-8647-D5674F72A668}"/>
    <cellStyle name="Input 3 4" xfId="9327" xr:uid="{376B6F61-F355-4E34-9649-F114DEA99F0F}"/>
    <cellStyle name="Input 3 4 2" xfId="9328" xr:uid="{9F6EA6A6-2057-4F17-A53A-7D2F38A1B4E6}"/>
    <cellStyle name="Input 3 4 2 2" xfId="33583" xr:uid="{87414ECA-BA4A-4E0F-9A66-2D6321FFCE54}"/>
    <cellStyle name="Input 3 4 3" xfId="33582" xr:uid="{9612183A-6F2C-40BA-8D1E-1BEC650B699D}"/>
    <cellStyle name="Input 3 5" xfId="9329" xr:uid="{D6270F6D-4214-4EA8-927C-C1E16A0F1957}"/>
    <cellStyle name="Input 3 5 2" xfId="9330" xr:uid="{0ADFDBC2-5FA3-4AC4-A572-69546A072006}"/>
    <cellStyle name="Input 3 5 2 2" xfId="33585" xr:uid="{589FAFC4-4805-43A0-9748-D5A6ED95D74D}"/>
    <cellStyle name="Input 3 5 3" xfId="33584" xr:uid="{03DBA944-2FDC-45EF-9238-0ED8ABBC83F1}"/>
    <cellStyle name="Input 3 6" xfId="9331" xr:uid="{F5D592AE-ADC6-41B3-9F7D-1C22DEFDE247}"/>
    <cellStyle name="Input 3 6 2" xfId="33586" xr:uid="{F101B423-1E93-4E7E-9C65-9C718BD50EA4}"/>
    <cellStyle name="Input 3 7" xfId="9332" xr:uid="{78351651-67F7-41BC-9FE6-26BF25E25302}"/>
    <cellStyle name="Input 3 7 2" xfId="33587" xr:uid="{B37C1B38-0AC4-4024-A837-2568B25C17C5}"/>
    <cellStyle name="Input 3 8" xfId="9333" xr:uid="{027303D0-7945-49A3-8B8E-D6AB06873980}"/>
    <cellStyle name="Input 3 8 2" xfId="33588" xr:uid="{7D66D9C8-8561-4758-895E-E813B56B4BCD}"/>
    <cellStyle name="Input 3 9" xfId="50719" xr:uid="{9C4E34A7-1DB9-4A0B-9516-C1AF0939E8CD}"/>
    <cellStyle name="Input 30" xfId="610" xr:uid="{4E732FFD-04E7-468F-A1F6-8A25FAB8922B}"/>
    <cellStyle name="Input 30 2" xfId="9335" xr:uid="{0BBBFF16-A4C0-4F8E-8867-C4339C66A5F4}"/>
    <cellStyle name="Input 30 2 2" xfId="9336" xr:uid="{149D8C85-3D6A-42E0-8B16-4F846A1760A2}"/>
    <cellStyle name="Input 30 2 2 2" xfId="33591" xr:uid="{0C478A7D-3958-413A-840A-548F8BD0CDF7}"/>
    <cellStyle name="Input 30 2 3" xfId="33590" xr:uid="{931745A9-060C-4BD2-90C9-2995A7E67FEE}"/>
    <cellStyle name="Input 30 3" xfId="9337" xr:uid="{083AAEC2-F192-48AA-ABA9-711ECADF6349}"/>
    <cellStyle name="Input 30 3 2" xfId="33592" xr:uid="{F35310DF-A76F-4506-96BB-39C1D431B68F}"/>
    <cellStyle name="Input 30 4" xfId="9338" xr:uid="{8B3EE4B2-F2F2-4216-B7A2-9C5A996017F2}"/>
    <cellStyle name="Input 30 4 2" xfId="33593" xr:uid="{0F55F32D-0FFC-4FB8-A823-C6D5F4FFFD69}"/>
    <cellStyle name="Input 30 5" xfId="9339" xr:uid="{7830A121-F2B9-4AAE-8A1B-D590BEC0E914}"/>
    <cellStyle name="Input 30 5 2" xfId="33594" xr:uid="{00F9F0B3-CBA8-4452-BBA9-101BBC82A40C}"/>
    <cellStyle name="Input 30 6" xfId="50720" xr:uid="{0E17A997-6802-4095-993E-0A8BA764DDF6}"/>
    <cellStyle name="Input 30 7" xfId="33589" xr:uid="{A819EA4A-877E-4072-937C-3662FBE43102}"/>
    <cellStyle name="Input 30 8" xfId="9334" xr:uid="{890A435A-6213-4AC6-8BE2-D23619B0A5D5}"/>
    <cellStyle name="Input 31" xfId="611" xr:uid="{64368F71-E40B-4CA2-93BC-654CEA37D22C}"/>
    <cellStyle name="Input 31 2" xfId="9341" xr:uid="{F8CEEC70-FA7F-4100-B0EC-1B3CAEDF37CD}"/>
    <cellStyle name="Input 31 2 2" xfId="9342" xr:uid="{AF5C043B-F423-41ED-9449-055DA2ECDA31}"/>
    <cellStyle name="Input 31 2 2 2" xfId="33597" xr:uid="{A02F46FD-882B-4BEF-93CB-C9A71FCF3DB0}"/>
    <cellStyle name="Input 31 2 3" xfId="33596" xr:uid="{80549966-D4A2-4CCE-AF27-006E15A4831A}"/>
    <cellStyle name="Input 31 3" xfId="9343" xr:uid="{AE026F80-A7A0-4567-81C8-15C5A4FE07D9}"/>
    <cellStyle name="Input 31 3 2" xfId="33598" xr:uid="{4FA9716C-1386-43C6-B1BA-10FADDAC7484}"/>
    <cellStyle name="Input 31 4" xfId="9344" xr:uid="{C1CEB6B4-2A9D-46B6-A792-983387787EB8}"/>
    <cellStyle name="Input 31 4 2" xfId="33599" xr:uid="{564C2C14-773B-4FDB-AF85-0C12F00AF01B}"/>
    <cellStyle name="Input 31 5" xfId="9345" xr:uid="{C61ED415-BD41-4F03-BA81-C1CF3BA1D98E}"/>
    <cellStyle name="Input 31 5 2" xfId="33600" xr:uid="{A3EF2352-97C0-4ABD-8820-2CFE758C39A0}"/>
    <cellStyle name="Input 31 6" xfId="50721" xr:uid="{CC9AE513-428C-4CA1-84BD-DDD8C262104C}"/>
    <cellStyle name="Input 31 7" xfId="33595" xr:uid="{4D3C66CC-32E7-48BE-982D-A6E6F4793DBE}"/>
    <cellStyle name="Input 31 8" xfId="9340" xr:uid="{9F45056F-75A7-43E6-B1E8-CC10BE19E431}"/>
    <cellStyle name="Input 32" xfId="612" xr:uid="{E666E680-E35B-4006-8BD9-0CD501DC1027}"/>
    <cellStyle name="Input 32 2" xfId="9347" xr:uid="{4517DBCB-FCE9-4690-8B88-556B8AFA7308}"/>
    <cellStyle name="Input 32 2 2" xfId="9348" xr:uid="{1460A10C-2AD1-4144-A2D2-911862503FBC}"/>
    <cellStyle name="Input 32 2 2 2" xfId="33603" xr:uid="{E84EB0BE-00E1-48F7-9470-79EDB8F5F8B6}"/>
    <cellStyle name="Input 32 2 3" xfId="33602" xr:uid="{E403DEFA-A1CC-495E-B4E1-A2E421A9B65F}"/>
    <cellStyle name="Input 32 3" xfId="9349" xr:uid="{F5F6D36D-CF00-4C71-8517-517BA77F1BFA}"/>
    <cellStyle name="Input 32 3 2" xfId="33604" xr:uid="{D9BE23E9-BCF5-408C-A73A-CC895B79A30E}"/>
    <cellStyle name="Input 32 4" xfId="9350" xr:uid="{9FE5AAF0-8F80-47CB-8476-0332502215FD}"/>
    <cellStyle name="Input 32 4 2" xfId="33605" xr:uid="{F7340E98-FA28-4C9F-9D62-B1E0040D8E36}"/>
    <cellStyle name="Input 32 5" xfId="9351" xr:uid="{9EE440A7-9887-44EE-8698-5CD3EFE900BB}"/>
    <cellStyle name="Input 32 5 2" xfId="33606" xr:uid="{362B0D77-333B-43FD-B02C-7C62889CF41A}"/>
    <cellStyle name="Input 32 6" xfId="50722" xr:uid="{EC86B742-4C11-476B-B052-8C43420D7EAA}"/>
    <cellStyle name="Input 32 7" xfId="33601" xr:uid="{6AFB71F3-7FBF-4B7D-AB20-AA141523F00C}"/>
    <cellStyle name="Input 32 8" xfId="9346" xr:uid="{F7B19404-4587-4C48-AC20-B9BA49BD6AE7}"/>
    <cellStyle name="Input 33" xfId="613" xr:uid="{C10B72D8-EE48-40EF-A975-8225144CC3DD}"/>
    <cellStyle name="Input 33 2" xfId="9353" xr:uid="{8E738CB5-2600-4E38-B6A5-113C00789D94}"/>
    <cellStyle name="Input 33 2 2" xfId="9354" xr:uid="{14DC30C9-2177-4326-8AAB-65B17FA1F404}"/>
    <cellStyle name="Input 33 2 2 2" xfId="33609" xr:uid="{0F51FEE8-E557-4DE2-9CE4-BECA46AE1E76}"/>
    <cellStyle name="Input 33 2 3" xfId="33608" xr:uid="{F253FFEF-0F85-4491-A9D8-D143944767CC}"/>
    <cellStyle name="Input 33 3" xfId="9355" xr:uid="{24E3459C-8EF8-4165-A028-C3DFB6BE695D}"/>
    <cellStyle name="Input 33 3 2" xfId="33610" xr:uid="{D57A2F5E-F8DE-42A9-8FBE-1AAE85B73F7C}"/>
    <cellStyle name="Input 33 4" xfId="9356" xr:uid="{7FD73C05-BF8D-4C57-8476-BABE085E75C6}"/>
    <cellStyle name="Input 33 4 2" xfId="33611" xr:uid="{16FDCE2A-DBED-4413-8EEB-448C4AE9E326}"/>
    <cellStyle name="Input 33 5" xfId="9357" xr:uid="{F4466FF2-1E56-46C9-BC2B-9C3A8C2B1230}"/>
    <cellStyle name="Input 33 5 2" xfId="33612" xr:uid="{80A216B6-D892-4C19-9DDA-0D2D10D2A0FD}"/>
    <cellStyle name="Input 33 6" xfId="50723" xr:uid="{EDF7D19C-666A-4EDA-84A6-C2EC72E87CAC}"/>
    <cellStyle name="Input 33 7" xfId="33607" xr:uid="{2216557F-F306-4A1F-8292-1D14877D34F7}"/>
    <cellStyle name="Input 33 8" xfId="9352" xr:uid="{1ED56FBB-432D-4185-B3A9-78BEDFE5E214}"/>
    <cellStyle name="Input 34" xfId="614" xr:uid="{480A0356-098F-402A-AEE9-AB7EBDDA8217}"/>
    <cellStyle name="Input 34 2" xfId="9359" xr:uid="{C5CB3A02-5C03-47F3-B5FD-DA4D3491C8F9}"/>
    <cellStyle name="Input 34 2 2" xfId="9360" xr:uid="{FC249EAB-7353-4D11-91E6-8F28EF8B38C3}"/>
    <cellStyle name="Input 34 2 2 2" xfId="33615" xr:uid="{CF6A2790-EAA1-4361-80FD-9B4DC6EA1EA2}"/>
    <cellStyle name="Input 34 2 3" xfId="33614" xr:uid="{7AD3D8BC-3D1F-4BD3-BEBA-2DAEDFE14091}"/>
    <cellStyle name="Input 34 3" xfId="9361" xr:uid="{2D5ECCB1-4AA4-4188-B5EA-8B2D192F457D}"/>
    <cellStyle name="Input 34 3 2" xfId="33616" xr:uid="{A2A19446-870D-42C5-8C11-A5C1E1FD25AA}"/>
    <cellStyle name="Input 34 4" xfId="9362" xr:uid="{FB796CD2-D430-4BC2-B54A-F1A71B44F759}"/>
    <cellStyle name="Input 34 4 2" xfId="33617" xr:uid="{439DB771-FF9B-4599-9AC4-380CEACCD1F3}"/>
    <cellStyle name="Input 34 5" xfId="9363" xr:uid="{6725738C-36CB-41CF-AFE6-4272A8C11257}"/>
    <cellStyle name="Input 34 5 2" xfId="33618" xr:uid="{2C00473A-8C32-4CC2-B0AA-D3ABE0CA2109}"/>
    <cellStyle name="Input 34 6" xfId="50724" xr:uid="{E1680581-62DE-45D9-AECF-D21FE2A2393D}"/>
    <cellStyle name="Input 34 7" xfId="33613" xr:uid="{D0E0D698-4376-44F6-ACD8-F14B43ED7391}"/>
    <cellStyle name="Input 34 8" xfId="9358" xr:uid="{4C52AB80-E8AB-49AA-93D2-1C6B4914EF7B}"/>
    <cellStyle name="Input 35" xfId="615" xr:uid="{45681A53-0287-4CB2-82A0-B264B8BEF565}"/>
    <cellStyle name="Input 35 2" xfId="9365" xr:uid="{39F81418-8D81-4E76-BD12-64E332EEAF27}"/>
    <cellStyle name="Input 35 2 2" xfId="9366" xr:uid="{F4E9F193-438D-44F3-8B9D-1D98DC3E8A3C}"/>
    <cellStyle name="Input 35 2 2 2" xfId="33621" xr:uid="{D405B3BB-688E-4C7F-BE7B-C0A558EC46B3}"/>
    <cellStyle name="Input 35 2 3" xfId="33620" xr:uid="{B8D6546F-CE53-4D1F-9DEC-C550C21C1FAC}"/>
    <cellStyle name="Input 35 3" xfId="9367" xr:uid="{12A042F3-31DD-425D-A3C6-F8AA6AD51248}"/>
    <cellStyle name="Input 35 3 2" xfId="33622" xr:uid="{0FB45947-589B-4E5E-A35D-F5182EA3D76B}"/>
    <cellStyle name="Input 35 4" xfId="9368" xr:uid="{A1BA546C-0B54-4239-9CB3-18F4B5C63865}"/>
    <cellStyle name="Input 35 4 2" xfId="33623" xr:uid="{909AF344-A503-4163-BEA9-F61ED4BF0E87}"/>
    <cellStyle name="Input 35 5" xfId="9369" xr:uid="{3C67E166-097E-4019-93D4-DE90A1CE6226}"/>
    <cellStyle name="Input 35 5 2" xfId="33624" xr:uid="{35BA86CB-2C16-4BE7-BA5E-2362F9429962}"/>
    <cellStyle name="Input 35 6" xfId="50725" xr:uid="{00C2184F-8B59-440B-A357-10F9DD412E84}"/>
    <cellStyle name="Input 35 7" xfId="33619" xr:uid="{D119A24A-ED5E-4915-86FB-6F705312DDCA}"/>
    <cellStyle name="Input 35 8" xfId="9364" xr:uid="{90AACF23-1000-45E7-B7FC-D4CECAD9FB88}"/>
    <cellStyle name="Input 36" xfId="616" xr:uid="{2856727A-B282-4672-A619-3EF6F0CBE804}"/>
    <cellStyle name="Input 36 2" xfId="9371" xr:uid="{E61FA61A-9C2C-4307-A1F0-AC8F9EC7A5B0}"/>
    <cellStyle name="Input 36 2 2" xfId="9372" xr:uid="{17C9A029-126A-48A6-9A1D-3CDA2F966FE1}"/>
    <cellStyle name="Input 36 2 2 2" xfId="33627" xr:uid="{1F0E5476-D5E0-49F8-A42B-37BB121A5172}"/>
    <cellStyle name="Input 36 2 3" xfId="33626" xr:uid="{8846CB34-A69C-42BD-959D-01F28E53B8FE}"/>
    <cellStyle name="Input 36 3" xfId="9373" xr:uid="{251F0B0C-7D89-4A6E-889F-A6D94928940F}"/>
    <cellStyle name="Input 36 3 2" xfId="33628" xr:uid="{507CC45E-58A3-48EA-813D-970067AF38A9}"/>
    <cellStyle name="Input 36 4" xfId="9374" xr:uid="{DF642E43-E5C9-4BD3-A1BC-CD43D5272D5D}"/>
    <cellStyle name="Input 36 4 2" xfId="33629" xr:uid="{7940C5A0-5183-4A03-9005-112396164908}"/>
    <cellStyle name="Input 36 5" xfId="9375" xr:uid="{B0BAD82E-6352-4DE2-81FE-8E8DCFE09A57}"/>
    <cellStyle name="Input 36 5 2" xfId="33630" xr:uid="{96888DAE-033B-44CC-8F37-953C6A46F5BA}"/>
    <cellStyle name="Input 36 6" xfId="50726" xr:uid="{4A6EC11A-DD24-426E-B51D-436B046A3873}"/>
    <cellStyle name="Input 36 7" xfId="33625" xr:uid="{7A191846-85FF-412F-BE7D-8F5CE112E4E2}"/>
    <cellStyle name="Input 36 8" xfId="9370" xr:uid="{8ED71083-D6F5-412F-B147-36CA78536764}"/>
    <cellStyle name="Input 37" xfId="617" xr:uid="{DD5094DB-4CE0-492B-A855-C42DFE39FACC}"/>
    <cellStyle name="Input 37 2" xfId="9377" xr:uid="{9D76B236-232F-451A-AC56-2F3AA231D124}"/>
    <cellStyle name="Input 37 2 2" xfId="9378" xr:uid="{5112CE27-2112-446D-96CC-3267DF9501EB}"/>
    <cellStyle name="Input 37 2 2 2" xfId="33633" xr:uid="{64405D61-A760-4252-950C-90A92296A918}"/>
    <cellStyle name="Input 37 2 3" xfId="33632" xr:uid="{C220EDC8-E6B7-4E61-9355-11BAED26E6C7}"/>
    <cellStyle name="Input 37 3" xfId="9379" xr:uid="{263F94F1-4CED-41FA-B647-B62E778240D9}"/>
    <cellStyle name="Input 37 3 2" xfId="33634" xr:uid="{88F7D1D6-3CF2-4D79-972B-ACDF0CC53F28}"/>
    <cellStyle name="Input 37 4" xfId="9380" xr:uid="{1C19C39B-F671-4AE6-97A1-B0633EF7229F}"/>
    <cellStyle name="Input 37 4 2" xfId="33635" xr:uid="{E9E47E6F-B39A-495B-820B-A7D30128DF88}"/>
    <cellStyle name="Input 37 5" xfId="9381" xr:uid="{182FE91C-8700-4C7F-886C-F7B8827C2661}"/>
    <cellStyle name="Input 37 5 2" xfId="33636" xr:uid="{29D502DD-CC1A-4FD1-84CF-80A8E44354C0}"/>
    <cellStyle name="Input 37 6" xfId="50727" xr:uid="{AB43A9C4-E328-4CCF-8E2E-14FCEA195BB3}"/>
    <cellStyle name="Input 37 7" xfId="33631" xr:uid="{A8ED336A-B2A6-4B71-B2F1-8A6A010BC5BF}"/>
    <cellStyle name="Input 37 8" xfId="9376" xr:uid="{C5FDB94F-3F73-4604-8E40-08B058AAE8C6}"/>
    <cellStyle name="Input 38" xfId="618" xr:uid="{AD47CBDC-38C3-420C-860D-10CBD4C8054D}"/>
    <cellStyle name="Input 38 2" xfId="9383" xr:uid="{9A251FCA-253D-427E-A2E1-FD49E7032E41}"/>
    <cellStyle name="Input 38 2 2" xfId="9384" xr:uid="{C7DC311C-0F57-46C2-9BCB-071AFFBB36D6}"/>
    <cellStyle name="Input 38 2 2 2" xfId="33639" xr:uid="{1719EDDF-2C8D-4BA9-8870-5F91C4FD0E0E}"/>
    <cellStyle name="Input 38 2 3" xfId="33638" xr:uid="{D99729E8-F6EA-4381-8372-BA36FAD27077}"/>
    <cellStyle name="Input 38 3" xfId="9385" xr:uid="{9F0BB675-4E18-4BF7-A9FB-3DDA94BC1429}"/>
    <cellStyle name="Input 38 3 2" xfId="33640" xr:uid="{65FC2BDE-955A-463E-B7BE-B547307D558A}"/>
    <cellStyle name="Input 38 4" xfId="9386" xr:uid="{563C003F-DE6F-4F0F-A5FC-1076415D4206}"/>
    <cellStyle name="Input 38 4 2" xfId="33641" xr:uid="{3E4E8058-F59A-4427-9C78-DCF68DAAE761}"/>
    <cellStyle name="Input 38 5" xfId="9387" xr:uid="{176CA1EC-7710-44D2-A9F0-463C0AB81790}"/>
    <cellStyle name="Input 38 5 2" xfId="33642" xr:uid="{B2D555DA-D17D-41C2-B3DC-AB54221415E0}"/>
    <cellStyle name="Input 38 6" xfId="50728" xr:uid="{48EC2576-8EA5-4648-95A0-7D9FA5393AAC}"/>
    <cellStyle name="Input 38 7" xfId="33637" xr:uid="{6005207E-25FE-4FF4-9604-134598F1693F}"/>
    <cellStyle name="Input 38 8" xfId="9382" xr:uid="{FBC5274D-5FBB-488A-A0AF-AC2100E42A91}"/>
    <cellStyle name="Input 39" xfId="619" xr:uid="{97099E31-CBD0-4050-AE67-FCBDD5BF4EEF}"/>
    <cellStyle name="Input 39 2" xfId="9389" xr:uid="{F40163CC-96EC-4F2A-8076-DE674726E150}"/>
    <cellStyle name="Input 39 2 2" xfId="9390" xr:uid="{56D3A64F-4226-4D3F-A99A-EB0BFB81C752}"/>
    <cellStyle name="Input 39 2 2 2" xfId="33645" xr:uid="{8F9BC09B-3429-471A-A788-6C7E1F8CCDF0}"/>
    <cellStyle name="Input 39 2 3" xfId="33644" xr:uid="{205D3624-0B04-44F9-A67D-BB51855ABC42}"/>
    <cellStyle name="Input 39 3" xfId="9391" xr:uid="{CF977CA7-AD25-4B82-B30B-F9BA5844C134}"/>
    <cellStyle name="Input 39 3 2" xfId="33646" xr:uid="{19C8B963-4385-4C52-BB32-6590BE7C75C9}"/>
    <cellStyle name="Input 39 4" xfId="9392" xr:uid="{E04CDCAF-9EC6-4EDB-90BB-0CF9E03B7AFC}"/>
    <cellStyle name="Input 39 4 2" xfId="33647" xr:uid="{FEEF1116-8FF7-4B6F-9168-88BCD3ED3C82}"/>
    <cellStyle name="Input 39 5" xfId="9393" xr:uid="{CFD0DD6A-7851-4C52-B693-85B273C6FE49}"/>
    <cellStyle name="Input 39 5 2" xfId="33648" xr:uid="{D124304B-F9AB-44E0-9F01-4AC3EA70DF1E}"/>
    <cellStyle name="Input 39 6" xfId="50729" xr:uid="{33C398A3-7DAD-4AB9-B951-2F619FACDBA5}"/>
    <cellStyle name="Input 39 7" xfId="33643" xr:uid="{B336C1BC-3AD2-4F7B-8AF7-BA4593D5DC3D}"/>
    <cellStyle name="Input 39 8" xfId="9388" xr:uid="{E8CF33F1-1413-465E-AE6D-584ACF66F0E2}"/>
    <cellStyle name="Input 4" xfId="620" xr:uid="{034B8863-3F27-4C75-B068-C7650AEA9720}"/>
    <cellStyle name="Input 4 2" xfId="9395" xr:uid="{9A761973-6B8B-490C-BB95-23DF8D7220DB}"/>
    <cellStyle name="Input 4 2 2" xfId="9396" xr:uid="{429826E5-314A-45B6-9AE2-9E5CC0A48484}"/>
    <cellStyle name="Input 4 2 2 2" xfId="33651" xr:uid="{9769F669-BADC-4591-A250-020A5A7F4D31}"/>
    <cellStyle name="Input 4 2 3" xfId="33650" xr:uid="{CF233552-64CB-41CD-8583-8C3098DAAC1B}"/>
    <cellStyle name="Input 4 3" xfId="9397" xr:uid="{49348712-5669-488F-B20D-EE618642D8A8}"/>
    <cellStyle name="Input 4 3 2" xfId="33652" xr:uid="{DAB28255-3997-4864-8EDB-9171D1BECF03}"/>
    <cellStyle name="Input 4 4" xfId="9398" xr:uid="{82B4AF57-F98D-4FA4-9EBC-8094C5F90E15}"/>
    <cellStyle name="Input 4 4 2" xfId="33653" xr:uid="{499913C4-A5A6-46C6-97D3-2A56F570E0F0}"/>
    <cellStyle name="Input 4 5" xfId="9399" xr:uid="{55A3F272-C2FF-4E2A-A24D-61091A41F9CF}"/>
    <cellStyle name="Input 4 5 2" xfId="33654" xr:uid="{5143F681-921C-40C9-BEC3-ADC9660D39DD}"/>
    <cellStyle name="Input 4 6" xfId="50730" xr:uid="{D775977C-3D30-45AE-B4C4-8AE5F67313E3}"/>
    <cellStyle name="Input 4 7" xfId="33649" xr:uid="{77E1977C-A53C-416C-9006-015CE1253742}"/>
    <cellStyle name="Input 4 8" xfId="9394" xr:uid="{7E53B289-2D52-46BD-B012-FEAD458B986E}"/>
    <cellStyle name="Input 40" xfId="621" xr:uid="{838430EC-3B70-451F-AF62-98C71C1891DE}"/>
    <cellStyle name="Input 40 2" xfId="9401" xr:uid="{F9979F70-67F7-4F90-9C31-2E324D000B49}"/>
    <cellStyle name="Input 40 2 2" xfId="9402" xr:uid="{4660ADA1-6D59-49B1-809E-7093B45A1D4B}"/>
    <cellStyle name="Input 40 2 2 2" xfId="33657" xr:uid="{6DEEBB01-25A4-44E7-9477-5E58184D13CA}"/>
    <cellStyle name="Input 40 2 3" xfId="33656" xr:uid="{07DB9629-5E0E-4612-A0BE-075F9D4F2164}"/>
    <cellStyle name="Input 40 3" xfId="9403" xr:uid="{0F34B7EE-0683-4ED8-B135-143CFE330734}"/>
    <cellStyle name="Input 40 3 2" xfId="33658" xr:uid="{81B3FEF5-56C8-47A7-AF66-E3D5B523E265}"/>
    <cellStyle name="Input 40 4" xfId="9404" xr:uid="{E16325C3-F351-491B-A19A-EE92D7F2275C}"/>
    <cellStyle name="Input 40 4 2" xfId="33659" xr:uid="{136A6F8F-A8BE-4ADB-950D-B75F2B9E9F1E}"/>
    <cellStyle name="Input 40 5" xfId="9405" xr:uid="{113F856E-141B-430C-8668-F314A7FBAD56}"/>
    <cellStyle name="Input 40 5 2" xfId="33660" xr:uid="{29CE7E5A-C0D6-4E58-BB81-5F51CEB0E9D3}"/>
    <cellStyle name="Input 40 6" xfId="50731" xr:uid="{97C9690C-62AA-4C64-8F7C-CFADE23E17A0}"/>
    <cellStyle name="Input 40 7" xfId="33655" xr:uid="{1C6C8354-C22E-41F4-A3DE-9D89161324F4}"/>
    <cellStyle name="Input 40 8" xfId="9400" xr:uid="{3F646462-5685-4A25-822F-C3BB1975176C}"/>
    <cellStyle name="Input 41" xfId="622" xr:uid="{78A8CE88-0694-4CF7-A7C5-6550ECFA7842}"/>
    <cellStyle name="Input 41 2" xfId="9407" xr:uid="{F942EBAA-E294-4534-B932-BF6FF0FBF4A7}"/>
    <cellStyle name="Input 41 2 2" xfId="9408" xr:uid="{3A46A7DE-6465-4D62-AC4A-BB3DD7C09920}"/>
    <cellStyle name="Input 41 2 2 2" xfId="33663" xr:uid="{85A3CA87-82E5-41EB-B586-F35C92B5C244}"/>
    <cellStyle name="Input 41 2 3" xfId="33662" xr:uid="{420F9DBD-5424-4E1D-A72E-8DE6F1766D40}"/>
    <cellStyle name="Input 41 3" xfId="9409" xr:uid="{D6F3FFCA-BFB5-4BB0-9413-B0B627B6F832}"/>
    <cellStyle name="Input 41 3 2" xfId="33664" xr:uid="{6EDA4E07-CA7B-4792-8661-66F706DDB1D1}"/>
    <cellStyle name="Input 41 4" xfId="9410" xr:uid="{ACB8CB18-452C-4521-9938-1F0F6E9F1108}"/>
    <cellStyle name="Input 41 4 2" xfId="33665" xr:uid="{C3BB59CC-428B-44C7-8DED-7EA97F04B371}"/>
    <cellStyle name="Input 41 5" xfId="9411" xr:uid="{6555BD95-B75C-47C2-9770-6DBECD29105E}"/>
    <cellStyle name="Input 41 5 2" xfId="33666" xr:uid="{FBD4BA5F-CF21-4C6A-B0AF-0D978DAD4657}"/>
    <cellStyle name="Input 41 6" xfId="50732" xr:uid="{8C46DE59-D01E-424F-95DA-22135FB565CE}"/>
    <cellStyle name="Input 41 7" xfId="33661" xr:uid="{9C163F3C-CA37-4F1D-BCEF-44DD5091F0DB}"/>
    <cellStyle name="Input 41 8" xfId="9406" xr:uid="{6D064ED1-E15D-4045-A076-4AFD779C8F93}"/>
    <cellStyle name="Input 42" xfId="623" xr:uid="{4D6151E6-CCAD-414F-9A50-D06A6280E7CA}"/>
    <cellStyle name="Input 42 2" xfId="9413" xr:uid="{C9CDF61D-5F54-4903-A6C9-F998620EA2DF}"/>
    <cellStyle name="Input 42 2 2" xfId="9414" xr:uid="{37DFF0C2-7074-40C4-874A-20F029DE224F}"/>
    <cellStyle name="Input 42 2 2 2" xfId="33669" xr:uid="{D8B7F2AA-252F-4886-8C76-5C2DC6821674}"/>
    <cellStyle name="Input 42 2 3" xfId="33668" xr:uid="{31F44E8B-4C43-4A7F-AE70-546D0FDEE2A8}"/>
    <cellStyle name="Input 42 3" xfId="9415" xr:uid="{DE310F1E-809B-40AE-B891-2C0AD964D186}"/>
    <cellStyle name="Input 42 3 2" xfId="33670" xr:uid="{9F38470E-79E1-4AEB-A86A-C5236B615FEC}"/>
    <cellStyle name="Input 42 4" xfId="9416" xr:uid="{054F71FB-AC0D-42B9-9953-F9EA9D7EED27}"/>
    <cellStyle name="Input 42 4 2" xfId="33671" xr:uid="{722C95FD-6ED7-462F-99D1-DC55812BAB9D}"/>
    <cellStyle name="Input 42 5" xfId="9417" xr:uid="{6B26C6F1-411B-4BDF-8385-33BDF14E1863}"/>
    <cellStyle name="Input 42 5 2" xfId="33672" xr:uid="{B68ABBCD-055C-4F4F-BEE1-17FC890FD1AF}"/>
    <cellStyle name="Input 42 6" xfId="50733" xr:uid="{815F98DE-3386-4BCD-875C-803123D276A7}"/>
    <cellStyle name="Input 42 7" xfId="33667" xr:uid="{664283C9-AADB-49E4-B57C-0CFB420D2179}"/>
    <cellStyle name="Input 42 8" xfId="9412" xr:uid="{8D83E27A-F5BC-4D29-A402-5FC642B28A42}"/>
    <cellStyle name="Input 43" xfId="624" xr:uid="{EAF98065-3C4E-4B67-BACB-DBB20DEE59D8}"/>
    <cellStyle name="Input 43 2" xfId="9419" xr:uid="{986CF08E-88E0-4681-BFCA-EB0782D48638}"/>
    <cellStyle name="Input 43 2 2" xfId="9420" xr:uid="{BC560BDB-FE4B-4E9B-BF39-558817DB266D}"/>
    <cellStyle name="Input 43 2 2 2" xfId="33675" xr:uid="{DE3484AF-96DE-464D-A209-BAD248AF5810}"/>
    <cellStyle name="Input 43 2 3" xfId="33674" xr:uid="{94B27A22-9B5D-4949-9ED8-BDBFCAEC70FA}"/>
    <cellStyle name="Input 43 3" xfId="9421" xr:uid="{8B2AF304-0D93-4E50-9C3B-CE6ED7285321}"/>
    <cellStyle name="Input 43 3 2" xfId="33676" xr:uid="{9EA6A7E2-0A72-455B-B0F5-B518561443FC}"/>
    <cellStyle name="Input 43 4" xfId="9422" xr:uid="{A3ED861A-B46E-41C1-AFA1-C41989D03328}"/>
    <cellStyle name="Input 43 4 2" xfId="33677" xr:uid="{C533ED0E-758A-4240-84C0-225C75A75D47}"/>
    <cellStyle name="Input 43 5" xfId="9423" xr:uid="{E0A41096-7C93-4D34-AEB2-ACCFA5C51DB4}"/>
    <cellStyle name="Input 43 5 2" xfId="33678" xr:uid="{86F9D149-418B-4B90-9C33-8A5ED3973F85}"/>
    <cellStyle name="Input 43 6" xfId="50734" xr:uid="{46EB2C33-7FF2-4FB4-9138-44F5C18597EF}"/>
    <cellStyle name="Input 43 7" xfId="33673" xr:uid="{A21F1C32-BEC2-4A32-9D2F-D19B8A6D921E}"/>
    <cellStyle name="Input 43 8" xfId="9418" xr:uid="{D66C0E2B-1768-4860-BBE7-4E707CE861C4}"/>
    <cellStyle name="Input 44" xfId="625" xr:uid="{641C5F52-B42A-4CF3-A63D-11844E989672}"/>
    <cellStyle name="Input 44 2" xfId="9425" xr:uid="{A5470475-1AA9-4F07-889C-738E6615B324}"/>
    <cellStyle name="Input 44 2 2" xfId="9426" xr:uid="{EF88EE03-63F9-4ECF-BE90-4BC0AE75D36F}"/>
    <cellStyle name="Input 44 2 2 2" xfId="33681" xr:uid="{C2BB6338-4F0F-4AA8-832B-F9DB646402FC}"/>
    <cellStyle name="Input 44 2 3" xfId="33680" xr:uid="{98BB07D2-DDE2-457C-B2A8-B2929C8E5999}"/>
    <cellStyle name="Input 44 3" xfId="9427" xr:uid="{C78EA2F4-5E00-4501-89A2-4A9DAB1C8D51}"/>
    <cellStyle name="Input 44 3 2" xfId="33682" xr:uid="{37B515C1-7AA5-4E80-804B-ADFEBED47AFD}"/>
    <cellStyle name="Input 44 4" xfId="9428" xr:uid="{FCC6B28F-1750-48D7-82E5-02D47D9DC960}"/>
    <cellStyle name="Input 44 4 2" xfId="33683" xr:uid="{ED3443BF-4378-4283-979F-F0EBDFAC9D03}"/>
    <cellStyle name="Input 44 5" xfId="9429" xr:uid="{BDF768E5-88D1-42B5-8719-9C55939A0757}"/>
    <cellStyle name="Input 44 5 2" xfId="33684" xr:uid="{C6EBEE20-1C73-4BA3-A431-000B24C34A75}"/>
    <cellStyle name="Input 44 6" xfId="50735" xr:uid="{853EAA57-7B8C-4844-B131-EA4654EF1955}"/>
    <cellStyle name="Input 44 7" xfId="33679" xr:uid="{C700C6CA-5CC9-4AE2-BD46-3BF2DC859AF6}"/>
    <cellStyle name="Input 44 8" xfId="9424" xr:uid="{9F865E65-31D7-4440-800B-D64D48C7E3B2}"/>
    <cellStyle name="Input 45" xfId="9430" xr:uid="{D086D102-4CF5-43BB-B420-6663E3060409}"/>
    <cellStyle name="Input 45 2" xfId="9431" xr:uid="{ADE7E4FE-3149-4789-82D6-69BE3F072236}"/>
    <cellStyle name="Input 45 2 2" xfId="33686" xr:uid="{E6FC6369-B2D4-412F-9C12-2FFCC1BCACB3}"/>
    <cellStyle name="Input 45 3" xfId="9432" xr:uid="{C6E231AB-50B9-4E22-837E-74BB632ACC0C}"/>
    <cellStyle name="Input 45 3 2" xfId="33687" xr:uid="{B73C89FC-F089-4A4F-B788-97362D81D07D}"/>
    <cellStyle name="Input 45 4" xfId="9433" xr:uid="{D3C363A6-D70B-4F35-AFBB-BA8C14878E64}"/>
    <cellStyle name="Input 45 4 2" xfId="33688" xr:uid="{0764F0DE-35D4-44C6-836C-338A6B897549}"/>
    <cellStyle name="Input 45 5" xfId="50736" xr:uid="{E8BA36E8-D06A-476E-B3DA-D03FD450D0FB}"/>
    <cellStyle name="Input 45 6" xfId="33685" xr:uid="{B57EB962-5EA9-4FB1-BEC2-925E117BB79B}"/>
    <cellStyle name="Input 46" xfId="9434" xr:uid="{44BEA3A3-14EA-4C19-B6A9-F8E222AE2168}"/>
    <cellStyle name="Input 46 2" xfId="50737" xr:uid="{49F1C2D5-340C-4C5D-9486-79639D331B44}"/>
    <cellStyle name="Input 46 3" xfId="33689" xr:uid="{F9486794-5D94-4757-B1DA-99A326DCCDE3}"/>
    <cellStyle name="Input 47" xfId="9435" xr:uid="{675F6608-2AE2-4E19-B53A-DC96A50BB485}"/>
    <cellStyle name="Input 47 2" xfId="50738" xr:uid="{639F583D-4D0D-4196-A46A-69D9B82EA69C}"/>
    <cellStyle name="Input 47 3" xfId="33690" xr:uid="{01F55ACC-66B8-4858-93DA-D2957C2749B1}"/>
    <cellStyle name="Input 48" xfId="9436" xr:uid="{BB5CE7D7-2749-4919-B1EA-A1E337D12A48}"/>
    <cellStyle name="Input 48 2" xfId="50739" xr:uid="{92CF0707-8092-4A46-AED7-3A8A185F85E1}"/>
    <cellStyle name="Input 48 3" xfId="33691" xr:uid="{D7115E8E-8318-4A28-977C-485FC82E12EA}"/>
    <cellStyle name="Input 49" xfId="9437" xr:uid="{D90E03C7-CDC8-4DA6-9DC9-B6BFAEB8B30B}"/>
    <cellStyle name="Input 49 2" xfId="50740" xr:uid="{C8128A81-B9E4-4FA3-AA41-94DC5B81CBEE}"/>
    <cellStyle name="Input 49 3" xfId="33692" xr:uid="{86F80058-D437-4211-BECF-05DC6079E202}"/>
    <cellStyle name="Input 5" xfId="626" xr:uid="{B1615CC3-094C-489D-B030-0F3DDDEF321F}"/>
    <cellStyle name="Input 5 2" xfId="9439" xr:uid="{84F8EEF9-E999-4FAD-A11A-EDFC663963EF}"/>
    <cellStyle name="Input 5 2 2" xfId="9440" xr:uid="{EB52776F-3B7D-4889-AAF8-B8960696B6AB}"/>
    <cellStyle name="Input 5 2 2 2" xfId="33695" xr:uid="{5CBF5690-3AF4-4B3E-9754-731BCCCC44F8}"/>
    <cellStyle name="Input 5 2 3" xfId="33694" xr:uid="{692BAA59-3E5F-4D62-BA17-BF00264CA0EE}"/>
    <cellStyle name="Input 5 3" xfId="9441" xr:uid="{D4D22361-8363-4026-8835-B330D2854617}"/>
    <cellStyle name="Input 5 3 2" xfId="33696" xr:uid="{C476DF28-5666-405D-B545-400A3BF0AABE}"/>
    <cellStyle name="Input 5 4" xfId="9442" xr:uid="{5CBE70F8-4A83-422E-BAE9-97FAA10659F5}"/>
    <cellStyle name="Input 5 4 2" xfId="33697" xr:uid="{33FB249D-8FE8-4FE1-85A9-68BB96660CE8}"/>
    <cellStyle name="Input 5 5" xfId="9443" xr:uid="{53FF0053-803C-4502-8005-506F0B062F28}"/>
    <cellStyle name="Input 5 5 2" xfId="33698" xr:uid="{D853DC83-E66A-49EF-8502-02127F661F0A}"/>
    <cellStyle name="Input 5 6" xfId="50741" xr:uid="{09DF6D62-A2D0-42D7-AEA7-C0FB79ECD72F}"/>
    <cellStyle name="Input 5 7" xfId="33693" xr:uid="{BC4476EE-5867-4868-A8AA-B1A0ACDF507F}"/>
    <cellStyle name="Input 5 8" xfId="9438" xr:uid="{F3209C92-785B-402C-BFE8-3D042EA8F639}"/>
    <cellStyle name="Input 50" xfId="9444" xr:uid="{3A770AE1-0C61-48AA-9874-6D3EB36A40F0}"/>
    <cellStyle name="Input 50 2" xfId="50742" xr:uid="{E7161ED1-A159-4638-9814-67EB785ADD77}"/>
    <cellStyle name="Input 50 3" xfId="33699" xr:uid="{A5F1D374-4484-4C69-B0DA-64EA57EDD34E}"/>
    <cellStyle name="Input 51" xfId="9445" xr:uid="{0E830829-5080-4965-9FF4-DBE85D272C49}"/>
    <cellStyle name="Input 51 2" xfId="50743" xr:uid="{E0F65C91-446E-4501-B929-E08D2A7ACB28}"/>
    <cellStyle name="Input 51 3" xfId="33700" xr:uid="{3A0E8F85-A25D-4BB9-81CF-46E3AE38A465}"/>
    <cellStyle name="Input 52" xfId="53648" xr:uid="{1587C0C7-99E2-46D3-AA5C-9ED2D5BA6502}"/>
    <cellStyle name="Input 6" xfId="627" xr:uid="{1B35CAA4-3C89-4A25-A08E-1A3008C2B038}"/>
    <cellStyle name="Input 6 2" xfId="9447" xr:uid="{2447213C-8120-40EC-8249-94C4A3AB7F89}"/>
    <cellStyle name="Input 6 2 2" xfId="9448" xr:uid="{B8EE2D4A-1427-4C77-AB00-1F6320D380EF}"/>
    <cellStyle name="Input 6 2 2 2" xfId="33703" xr:uid="{F9427B2F-7030-4B99-A198-9A60E432265D}"/>
    <cellStyle name="Input 6 2 3" xfId="33702" xr:uid="{149FF6AA-3C7C-48DF-868E-D8E46E5FC314}"/>
    <cellStyle name="Input 6 3" xfId="9449" xr:uid="{91AD702F-D43D-49FC-A206-D94144BE9E1C}"/>
    <cellStyle name="Input 6 3 2" xfId="33704" xr:uid="{AB75E857-6E4C-4D59-894F-CFFD28F3B67B}"/>
    <cellStyle name="Input 6 4" xfId="9450" xr:uid="{AF2609A3-2648-419F-8D86-66F85AE5DADD}"/>
    <cellStyle name="Input 6 4 2" xfId="33705" xr:uid="{BB867440-2019-453E-9D4C-06E333E62EF5}"/>
    <cellStyle name="Input 6 5" xfId="9451" xr:uid="{2E065113-F5FC-4491-9A7F-CD283AFD8C9F}"/>
    <cellStyle name="Input 6 5 2" xfId="33706" xr:uid="{5233BD80-6912-483D-A810-BE479A6541C5}"/>
    <cellStyle name="Input 6 6" xfId="50744" xr:uid="{B8B9FC00-B3E8-49E4-AADB-1EB5DE81F6FA}"/>
    <cellStyle name="Input 6 7" xfId="33701" xr:uid="{1456E38C-BD67-46C2-9FDF-BDE4876B7631}"/>
    <cellStyle name="Input 6 8" xfId="9446" xr:uid="{69D6D0F2-7657-4057-9F3B-F95BC21F28B3}"/>
    <cellStyle name="Input 7" xfId="628" xr:uid="{A17AA6AE-4A90-4E3F-A481-B125EB86253F}"/>
    <cellStyle name="Input 7 2" xfId="9453" xr:uid="{A483FBC8-9A6E-4DCC-90FF-DDE733362631}"/>
    <cellStyle name="Input 7 2 2" xfId="9454" xr:uid="{2F4F8A9C-0100-460A-9F37-563CDA3749E3}"/>
    <cellStyle name="Input 7 2 2 2" xfId="33709" xr:uid="{865DCC9A-A417-4858-A23A-F81DE916E1DF}"/>
    <cellStyle name="Input 7 2 3" xfId="33708" xr:uid="{FFA17F5E-A590-4733-BDDF-2D74A83AD436}"/>
    <cellStyle name="Input 7 3" xfId="9455" xr:uid="{4C8A3527-5E2B-4625-834A-FB31739212AD}"/>
    <cellStyle name="Input 7 3 2" xfId="33710" xr:uid="{618ABC24-0EEB-4232-AF9A-0E420728B294}"/>
    <cellStyle name="Input 7 4" xfId="9456" xr:uid="{30C9CC6C-8035-4582-AB99-EEECDAD807D5}"/>
    <cellStyle name="Input 7 4 2" xfId="33711" xr:uid="{1C5B8FF3-D932-4895-8D2A-0CD6788610E0}"/>
    <cellStyle name="Input 7 5" xfId="9457" xr:uid="{CB0FAAFF-F60D-4B9F-B2FA-85158B22329A}"/>
    <cellStyle name="Input 7 5 2" xfId="33712" xr:uid="{4A93EF0D-6DB3-4981-9E05-62CC751687A8}"/>
    <cellStyle name="Input 7 6" xfId="50745" xr:uid="{FE892713-5623-47C5-841E-B907C1E8DFAF}"/>
    <cellStyle name="Input 7 7" xfId="33707" xr:uid="{667374A5-2158-446C-AB01-70F09C4A492C}"/>
    <cellStyle name="Input 7 8" xfId="9452" xr:uid="{529BC889-02EB-43EB-9C3C-6701CF75A804}"/>
    <cellStyle name="Input 8" xfId="629" xr:uid="{1D21D14F-86BC-4DAA-B92E-542D5214834F}"/>
    <cellStyle name="Input 8 2" xfId="9459" xr:uid="{034666B4-741A-4779-B9F1-5D12E26FCAA4}"/>
    <cellStyle name="Input 8 2 2" xfId="9460" xr:uid="{D06481C3-2786-4011-A245-B12803E4E027}"/>
    <cellStyle name="Input 8 2 2 2" xfId="33715" xr:uid="{A687A63E-5C28-432E-A9C5-53EADC843013}"/>
    <cellStyle name="Input 8 2 3" xfId="33714" xr:uid="{EC49E5FA-0E01-46A1-937E-BDC3A82F61C1}"/>
    <cellStyle name="Input 8 3" xfId="9461" xr:uid="{59E39513-879E-499E-B59B-72D51417A795}"/>
    <cellStyle name="Input 8 3 2" xfId="33716" xr:uid="{5E09365E-A584-4EAD-93F1-FAA031C15F87}"/>
    <cellStyle name="Input 8 4" xfId="9462" xr:uid="{F16E1198-21FB-47BF-A92B-7EA0948F3611}"/>
    <cellStyle name="Input 8 4 2" xfId="33717" xr:uid="{CA933591-8475-4EFC-ADBF-896640E6BDAD}"/>
    <cellStyle name="Input 8 5" xfId="9463" xr:uid="{236D61B5-BC8E-4387-8BB2-71089418DDBD}"/>
    <cellStyle name="Input 8 5 2" xfId="33718" xr:uid="{AC106B8E-78F9-44D2-B77E-17A7F1F7F26C}"/>
    <cellStyle name="Input 8 6" xfId="50746" xr:uid="{0A149F47-86C5-4A08-A008-084AB7430243}"/>
    <cellStyle name="Input 8 7" xfId="33713" xr:uid="{DDA0621A-6F13-48F3-B0FA-F80F93AAC836}"/>
    <cellStyle name="Input 8 8" xfId="9458" xr:uid="{430F8A99-6E09-45F4-A325-88EFF10E5AC2}"/>
    <cellStyle name="Input 9" xfId="630" xr:uid="{B6538819-9B7D-4A09-B2EA-59E432F9BBC3}"/>
    <cellStyle name="Input 9 2" xfId="9465" xr:uid="{2F8BAF7A-6EED-4666-86D7-49D62C4124E6}"/>
    <cellStyle name="Input 9 2 2" xfId="9466" xr:uid="{E6CC1952-A4B8-491D-86DA-8E2D6D827DF5}"/>
    <cellStyle name="Input 9 2 2 2" xfId="33721" xr:uid="{53D0DFDA-EBB7-4FBD-BE20-BC05D72E475F}"/>
    <cellStyle name="Input 9 2 3" xfId="33720" xr:uid="{0AB0067D-3AB6-4A39-8CB3-4B83DBA77E12}"/>
    <cellStyle name="Input 9 3" xfId="9467" xr:uid="{72799D39-A3B2-4F7B-98A8-31DA7237B76E}"/>
    <cellStyle name="Input 9 3 2" xfId="33722" xr:uid="{2B406A27-491C-4ED1-8240-8DD3551EF851}"/>
    <cellStyle name="Input 9 4" xfId="9468" xr:uid="{BC027731-BA0E-44E0-8067-CB60085B38FF}"/>
    <cellStyle name="Input 9 4 2" xfId="33723" xr:uid="{F53DD38E-31C1-4281-9B24-1789EB0EA9EF}"/>
    <cellStyle name="Input 9 5" xfId="9469" xr:uid="{3BEA2412-0A70-4494-A214-F4B040A5E3ED}"/>
    <cellStyle name="Input 9 5 2" xfId="33724" xr:uid="{32AB038A-7EA7-4C04-9F96-F3C036194C80}"/>
    <cellStyle name="Input 9 6" xfId="50747" xr:uid="{E9B6288C-835F-4006-91A4-D03737B6C7D1}"/>
    <cellStyle name="Input 9 7" xfId="33719" xr:uid="{CF386679-0964-4ADF-979E-6FE04E0D6B06}"/>
    <cellStyle name="Input 9 8" xfId="9464" xr:uid="{ACE11448-A87B-4A16-83D4-2F69E76BACC8}"/>
    <cellStyle name="InputCells" xfId="631" xr:uid="{FB47DBF9-C772-4ED5-B56D-FBF096F59442}"/>
    <cellStyle name="InputCells 2" xfId="9471" xr:uid="{25A08B88-BC62-4045-810E-09D15EF0C516}"/>
    <cellStyle name="InputCells 2 2" xfId="9472" xr:uid="{53899964-B74C-40D2-B611-8D9C15395116}"/>
    <cellStyle name="InputCells 2 2 2" xfId="33727" xr:uid="{415528D6-662A-4C34-9B2D-222D70EE9E0E}"/>
    <cellStyle name="InputCells 2 3" xfId="33726" xr:uid="{9A153712-25CB-4CD2-B913-0105B7F63E99}"/>
    <cellStyle name="InputCells 3" xfId="9473" xr:uid="{BB44EAEE-7191-4D4B-B9E9-3F43C3CF8B0E}"/>
    <cellStyle name="InputCells 3 2" xfId="33728" xr:uid="{01B4BC0B-A1EE-4042-A87E-FE148531776D}"/>
    <cellStyle name="InputCells 4" xfId="9474" xr:uid="{1DCA7954-3E58-403F-8B1B-9C7C89BED42F}"/>
    <cellStyle name="InputCells 4 2" xfId="33729" xr:uid="{E6D26371-AAA1-42E5-ADCE-61F311325C54}"/>
    <cellStyle name="InputCells 5" xfId="9475" xr:uid="{DA81A47D-BD6D-43AB-8D95-77BC9DD8E2D0}"/>
    <cellStyle name="InputCells 5 2" xfId="33730" xr:uid="{7AC97F46-6610-4318-A245-BD492F2511B0}"/>
    <cellStyle name="InputCells 6" xfId="50748" xr:uid="{354B211F-EDA2-4CA5-8996-DA4ABC763D4F}"/>
    <cellStyle name="InputCells 7" xfId="33725" xr:uid="{A3EA7A8D-50DB-4C1F-A572-A83641BFD556}"/>
    <cellStyle name="InputCells 8" xfId="9470" xr:uid="{0C75EAB0-108D-426F-918C-0878523BD7FA}"/>
    <cellStyle name="InputCells12_BBorder_CRFReport-template" xfId="632" xr:uid="{E27418B7-F9A4-43C5-98A3-93BB8BEED047}"/>
    <cellStyle name="Komma 2" xfId="633" xr:uid="{42C42015-92E8-48F1-8134-41B78D64FB82}"/>
    <cellStyle name="Komma 2 2" xfId="9477" xr:uid="{3D82D6A0-0129-4226-98DA-3E8E52EAD01D}"/>
    <cellStyle name="Komma 2 2 2" xfId="9478" xr:uid="{ADC69604-6454-4C2D-8B5C-9F4FCD930588}"/>
    <cellStyle name="Komma 2 2 2 2" xfId="33733" xr:uid="{7F6A1A28-0EEC-4902-8C59-24679212462C}"/>
    <cellStyle name="Komma 2 2 3" xfId="33732" xr:uid="{2BA18945-04F7-4045-B6D9-8D0531CE5CD2}"/>
    <cellStyle name="Komma 2 3" xfId="9479" xr:uid="{3ACFF812-6792-432D-B21F-16C22DF9014E}"/>
    <cellStyle name="Komma 2 3 2" xfId="33734" xr:uid="{F7BD3DE6-2DA4-4BCF-9020-6A81AFE5292D}"/>
    <cellStyle name="Komma 2 4" xfId="9480" xr:uid="{43E16956-D3E0-4569-8115-DE4D34EDE09F}"/>
    <cellStyle name="Komma 2 4 2" xfId="33735" xr:uid="{FC41A9C3-23C9-4D36-98B3-3901424DE335}"/>
    <cellStyle name="Komma 2 5" xfId="9481" xr:uid="{5F9D7F01-87D4-443E-84D0-8C8B51D302A4}"/>
    <cellStyle name="Komma 2 5 2" xfId="33736" xr:uid="{2334F209-E65A-418C-8DAB-D5A125220CA7}"/>
    <cellStyle name="Komma 2 6" xfId="50749" xr:uid="{D777997F-3AF6-4E6F-BE59-BD479901AFC2}"/>
    <cellStyle name="Komma 2 7" xfId="33731" xr:uid="{91DBB67F-148C-4731-9B4B-CAF692D7F608}"/>
    <cellStyle name="Komma 2 8" xfId="9476" xr:uid="{35BECB17-ADC8-4F2D-B913-1E49174143A3}"/>
    <cellStyle name="Komma 3" xfId="634" xr:uid="{9BB58D0F-0390-44C8-964A-EE5B8323C9AF}"/>
    <cellStyle name="Komma 3 10" xfId="53934" xr:uid="{A48A3465-0F3E-4399-B295-0A0C8A113B2A}"/>
    <cellStyle name="Komma 3 11" xfId="54400" xr:uid="{ABCFEE47-93CA-4972-9ABE-14F2742E95E6}"/>
    <cellStyle name="Komma 3 12" xfId="54451" xr:uid="{BC5B22FE-952B-4752-A1C3-948B61554B12}"/>
    <cellStyle name="Komma 3 13" xfId="9482" xr:uid="{3011E768-DD5F-454F-AD7E-F20857058C0E}"/>
    <cellStyle name="Komma 3 2" xfId="9483" xr:uid="{44A820AF-67B6-4B4E-AABE-7CC36467F386}"/>
    <cellStyle name="Komma 3 2 2" xfId="9484" xr:uid="{C6112FC8-F052-4141-BBDA-F35B2C8C3C12}"/>
    <cellStyle name="Komma 3 2 2 2" xfId="50752" xr:uid="{3A2F38E1-2B71-490D-A3B3-261667EC3BB5}"/>
    <cellStyle name="Komma 3 2 2 3" xfId="33739" xr:uid="{7C461C52-36A0-4E5E-A14C-C08687528274}"/>
    <cellStyle name="Komma 3 2 3" xfId="9485" xr:uid="{B958E374-9E0C-45CE-A288-F4DFC6752972}"/>
    <cellStyle name="Komma 3 2 3 2" xfId="33740" xr:uid="{404E6077-F03F-49CB-A797-F1CC61EAB9F9}"/>
    <cellStyle name="Komma 3 2 4" xfId="9486" xr:uid="{299DB7A1-8AEB-4C31-A4F1-6419F81F53CE}"/>
    <cellStyle name="Komma 3 2 4 2" xfId="33741" xr:uid="{3151E096-6716-437F-98C0-76C0E278ED10}"/>
    <cellStyle name="Komma 3 2 5" xfId="9487" xr:uid="{0F16A156-7EA1-4F47-847A-5A2F18E25EEA}"/>
    <cellStyle name="Komma 3 2 5 2" xfId="33742" xr:uid="{60D7599A-ABC3-4EC0-BD36-BA1AC446B8BB}"/>
    <cellStyle name="Komma 3 2 6" xfId="50751" xr:uid="{C59FCA65-ABC3-46E0-9FC0-A2721CC9F9F6}"/>
    <cellStyle name="Komma 3 2 7" xfId="33738" xr:uid="{45183272-1C54-49F8-9CB7-B0FADE2D84BB}"/>
    <cellStyle name="Komma 3 3" xfId="9488" xr:uid="{E408FEA3-2187-4C21-AC3D-52D4BA22DA04}"/>
    <cellStyle name="Komma 3 3 2" xfId="9489" xr:uid="{2C9C3DD2-5709-421B-92F4-5516A8AC5A07}"/>
    <cellStyle name="Komma 3 3 2 2" xfId="50754" xr:uid="{10B2682E-F89A-4262-B651-9BA7CB902D34}"/>
    <cellStyle name="Komma 3 3 2 3" xfId="33744" xr:uid="{4B7CADA7-C6BF-4654-87AA-7547A4AF628B}"/>
    <cellStyle name="Komma 3 3 3" xfId="9490" xr:uid="{3C7E8A6B-B400-4AEC-9A43-7C50D0065646}"/>
    <cellStyle name="Komma 3 3 3 2" xfId="33745" xr:uid="{5CA538DA-4787-4755-97EE-CCD287A917C6}"/>
    <cellStyle name="Komma 3 3 4" xfId="50753" xr:uid="{42FB6B12-0716-43CE-9A82-14718B7F743A}"/>
    <cellStyle name="Komma 3 3 5" xfId="33743" xr:uid="{99ACAAF4-9A32-48F2-A925-02CBD56D55B4}"/>
    <cellStyle name="Komma 3 4" xfId="9491" xr:uid="{346DF8FC-982B-45C2-A998-03D48B87A0A5}"/>
    <cellStyle name="Komma 3 4 2" xfId="50755" xr:uid="{2AAD0E69-8C80-4250-907B-8C0ADF4365DF}"/>
    <cellStyle name="Komma 3 4 3" xfId="33746" xr:uid="{0FF6ACFD-D060-4A3F-8782-FAE00A2EA843}"/>
    <cellStyle name="Komma 3 5" xfId="9492" xr:uid="{08428C47-FA43-4AD7-8523-6967E0B079C4}"/>
    <cellStyle name="Komma 3 5 2" xfId="33747" xr:uid="{9F0627F6-8D97-47D1-AC1A-2481BBF4EB19}"/>
    <cellStyle name="Komma 3 6" xfId="9493" xr:uid="{6D69EF39-C654-4071-BCAA-0B113AD47104}"/>
    <cellStyle name="Komma 3 6 2" xfId="33748" xr:uid="{E36C578D-F3C6-4BEF-956B-3CF72E9A8EFB}"/>
    <cellStyle name="Komma 3 7" xfId="50750" xr:uid="{7ED727A3-DB45-4CC2-B74E-1CC6638E6090}"/>
    <cellStyle name="Komma 3 8" xfId="33737" xr:uid="{838BB14D-EF00-4F90-BDBD-AF62081C693E}"/>
    <cellStyle name="Komma 3 9" xfId="53660" xr:uid="{9FD0E358-654B-474C-A889-06AC88778753}"/>
    <cellStyle name="Komma 4" xfId="635" xr:uid="{1FA06A9A-F6C9-4477-8D62-1D69F503BBA9}"/>
    <cellStyle name="Komma 4 2" xfId="9495" xr:uid="{EEC1A191-F9DA-4AE3-B2BE-7B844D33F89D}"/>
    <cellStyle name="Komma 4 2 2" xfId="9496" xr:uid="{EE4423F8-3586-4431-B5E8-20244E76D768}"/>
    <cellStyle name="Komma 4 2 2 2" xfId="33751" xr:uid="{14ABD6E0-8D41-4458-BA44-840032912503}"/>
    <cellStyle name="Komma 4 2 3" xfId="33750" xr:uid="{B90C7DE1-285D-4603-A04D-D09D4A402406}"/>
    <cellStyle name="Komma 4 3" xfId="9497" xr:uid="{62658625-4B7C-4BFC-93AA-2FFD4F733E41}"/>
    <cellStyle name="Komma 4 3 2" xfId="33752" xr:uid="{C7081F2F-3562-46CB-A361-BBF6BA059F8A}"/>
    <cellStyle name="Komma 4 4" xfId="9498" xr:uid="{BDE11196-4074-43C0-AF51-DA8F5F1945F7}"/>
    <cellStyle name="Komma 4 4 2" xfId="33753" xr:uid="{4B4C722A-B1D9-4891-8D94-5D3D409D9C50}"/>
    <cellStyle name="Komma 4 5" xfId="9499" xr:uid="{D47BE2B4-D435-4B40-A09D-A2E81242320F}"/>
    <cellStyle name="Komma 4 5 2" xfId="33754" xr:uid="{3D8EA014-0C91-485D-AFE5-0BA151AB80DA}"/>
    <cellStyle name="Komma 4 6" xfId="50756" xr:uid="{16B4D352-CA80-4ECD-AE6F-4917C8E52D0D}"/>
    <cellStyle name="Komma 4 7" xfId="33749" xr:uid="{73E884C5-41F9-4481-B664-752A01F9D3D0}"/>
    <cellStyle name="Komma 4 8" xfId="9494" xr:uid="{7EB66F13-EF9D-4BDF-B2A3-311A4D7863F3}"/>
    <cellStyle name="Komórka połączona" xfId="636" xr:uid="{59C42516-0B9C-45B2-BDE9-CB33FECE2FC5}"/>
    <cellStyle name="Komórka połączona 10" xfId="637" xr:uid="{57FCBDAB-E6CB-4991-B6B9-6D781277D7FD}"/>
    <cellStyle name="Komórka połączona 10 10" xfId="9501" xr:uid="{D2771CDB-10C1-4BD4-ADEE-0313C450B2D9}"/>
    <cellStyle name="Komórka połączona 10 2" xfId="638" xr:uid="{C750E2D1-1B4A-409D-97AF-11BFC5E0A9A4}"/>
    <cellStyle name="Komórka połączona 10 2 2" xfId="9503" xr:uid="{C0ACB288-D5FD-4D50-91FD-26F04406792B}"/>
    <cellStyle name="Komórka połączona 10 2 2 2" xfId="9504" xr:uid="{5651F0CA-D6FC-42E0-9D7B-3CA1712BB6F4}"/>
    <cellStyle name="Komórka połączona 10 2 2 2 2" xfId="33759" xr:uid="{75831CD5-34B2-4384-B555-46F212AE3B95}"/>
    <cellStyle name="Komórka połączona 10 2 2 3" xfId="33758" xr:uid="{4BE6A602-3287-4A60-9676-163A007975CE}"/>
    <cellStyle name="Komórka połączona 10 2 3" xfId="9505" xr:uid="{B5781774-C67C-4EE1-8F81-821BBE90DFAF}"/>
    <cellStyle name="Komórka połączona 10 2 3 2" xfId="33760" xr:uid="{04E66CEC-276F-4F6D-A79E-95A22C192615}"/>
    <cellStyle name="Komórka połączona 10 2 4" xfId="9506" xr:uid="{E81AABD1-12E8-4502-8973-08FB3F8765F6}"/>
    <cellStyle name="Komórka połączona 10 2 4 2" xfId="33761" xr:uid="{A10D4E42-8581-4F11-801E-DB1322C66E9A}"/>
    <cellStyle name="Komórka połączona 10 2 5" xfId="9507" xr:uid="{EA3BD90A-2516-47CB-B9B7-BA367A1F2B7C}"/>
    <cellStyle name="Komórka połączona 10 2 5 2" xfId="33762" xr:uid="{21C04081-9FC4-4CC0-AE42-EEF39EC90638}"/>
    <cellStyle name="Komórka połączona 10 2 6" xfId="50759" xr:uid="{83E68242-DF5A-4967-AE7E-C5158ACB445D}"/>
    <cellStyle name="Komórka połączona 10 2 7" xfId="33757" xr:uid="{C2E53838-0B1D-49C9-85D1-34896E147427}"/>
    <cellStyle name="Komórka połączona 10 2 8" xfId="9502" xr:uid="{4A8CA7F7-2028-4DB0-BEFA-3F34BB666D24}"/>
    <cellStyle name="Komórka połączona 10 3" xfId="639" xr:uid="{3938A123-26ED-41F2-94E6-7A72316B409E}"/>
    <cellStyle name="Komórka połączona 10 3 2" xfId="9509" xr:uid="{09688E82-37BA-4AF7-902C-18DD689C25E6}"/>
    <cellStyle name="Komórka połączona 10 3 2 2" xfId="9510" xr:uid="{CC0A0B9C-B854-4BDD-B9EE-D6B8DFB86928}"/>
    <cellStyle name="Komórka połączona 10 3 2 2 2" xfId="33765" xr:uid="{F8C0FA98-F133-4580-A807-13AD9A080392}"/>
    <cellStyle name="Komórka połączona 10 3 2 3" xfId="33764" xr:uid="{4A2575EE-2190-4239-8D71-A6B83009D370}"/>
    <cellStyle name="Komórka połączona 10 3 3" xfId="9511" xr:uid="{368A7693-00F5-4D6A-8DCE-CC13C3552249}"/>
    <cellStyle name="Komórka połączona 10 3 3 2" xfId="33766" xr:uid="{0FC8E8D0-3C8C-4559-BCE1-2BE21A7B958B}"/>
    <cellStyle name="Komórka połączona 10 3 4" xfId="9512" xr:uid="{EE929AAA-C5FE-4973-A0AD-54DFF4FDBB9C}"/>
    <cellStyle name="Komórka połączona 10 3 4 2" xfId="33767" xr:uid="{E34DA901-D59E-42A0-A74D-71D520F9884A}"/>
    <cellStyle name="Komórka połączona 10 3 5" xfId="9513" xr:uid="{79BFE2D3-DB03-4BE7-98A3-477D91D30C08}"/>
    <cellStyle name="Komórka połączona 10 3 5 2" xfId="33768" xr:uid="{7FF5912A-EC4A-49B5-8EAB-1BF970765B81}"/>
    <cellStyle name="Komórka połączona 10 3 6" xfId="50760" xr:uid="{C422EC97-D9C5-4DE7-8241-9962F031B749}"/>
    <cellStyle name="Komórka połączona 10 3 7" xfId="33763" xr:uid="{FFD9E716-287C-4719-AD2D-6247E3F09D2E}"/>
    <cellStyle name="Komórka połączona 10 3 8" xfId="9508" xr:uid="{A9F37425-FBD4-48FB-8DD4-6BE9F40178AF}"/>
    <cellStyle name="Komórka połączona 10 4" xfId="9514" xr:uid="{0EEEAFAF-EFF6-4143-ACD8-766A26C43D9E}"/>
    <cellStyle name="Komórka połączona 10 4 2" xfId="9515" xr:uid="{3BAE326E-A690-4C69-A038-CF61F07970FE}"/>
    <cellStyle name="Komórka połączona 10 4 2 2" xfId="33770" xr:uid="{7FF4C9E4-993E-43C1-9E11-FAF80133889E}"/>
    <cellStyle name="Komórka połączona 10 4 3" xfId="33769" xr:uid="{706F267C-1ACE-4FCE-A03C-340208C7A492}"/>
    <cellStyle name="Komórka połączona 10 5" xfId="9516" xr:uid="{4E757008-A38E-4BE4-A572-59B66954C421}"/>
    <cellStyle name="Komórka połączona 10 5 2" xfId="33771" xr:uid="{8A273A25-59B7-4E0E-B515-7948DB09CACB}"/>
    <cellStyle name="Komórka połączona 10 6" xfId="9517" xr:uid="{09CD4810-FD29-48F8-8CFC-C53AFACFBA05}"/>
    <cellStyle name="Komórka połączona 10 6 2" xfId="33772" xr:uid="{A5116559-18E7-4084-BEC9-81ADAC48077F}"/>
    <cellStyle name="Komórka połączona 10 7" xfId="9518" xr:uid="{1E7F872D-E6AF-4F04-B56B-B9DAB299715C}"/>
    <cellStyle name="Komórka połączona 10 7 2" xfId="33773" xr:uid="{9842D42D-84CC-4877-B467-F274232CAD58}"/>
    <cellStyle name="Komórka połączona 10 8" xfId="50758" xr:uid="{66721319-E30E-4290-9071-B3D70817196B}"/>
    <cellStyle name="Komórka połączona 10 9" xfId="33756" xr:uid="{868508AD-AE86-46CC-BAE7-24219A10006B}"/>
    <cellStyle name="Komórka połączona 10_CHP" xfId="9519" xr:uid="{A8DEED1B-ACDD-4FB5-A03D-02F636B4965A}"/>
    <cellStyle name="Komórka połączona 11" xfId="640" xr:uid="{DFEBDE0D-A8DC-4A16-AD05-A7C90B9C35A9}"/>
    <cellStyle name="Komórka połączona 11 2" xfId="9521" xr:uid="{9092263A-779D-484B-8040-EBFB070A3103}"/>
    <cellStyle name="Komórka połączona 11 2 2" xfId="9522" xr:uid="{50F19256-BF0A-41D2-897E-31CF8049EA47}"/>
    <cellStyle name="Komórka połączona 11 2 2 2" xfId="33776" xr:uid="{27EC07E3-B359-45AB-AC30-BA8FE77B01FC}"/>
    <cellStyle name="Komórka połączona 11 2 3" xfId="9523" xr:uid="{A7B00805-51AD-468A-A1A3-B3B3E8730139}"/>
    <cellStyle name="Komórka połączona 11 2 3 2" xfId="33777" xr:uid="{6BC8C05D-07A2-4B8F-A0C1-F10E224EA965}"/>
    <cellStyle name="Komórka połączona 11 2 4" xfId="9524" xr:uid="{3CEC0D20-12E4-4E2B-8822-690B3C80BA7B}"/>
    <cellStyle name="Komórka połączona 11 2 4 2" xfId="33778" xr:uid="{6EEF396E-D109-40B7-B9F5-8254173474D1}"/>
    <cellStyle name="Komórka połączona 11 2 5" xfId="50762" xr:uid="{D7522650-BF1E-4489-8C12-4073F2AA46DA}"/>
    <cellStyle name="Komórka połączona 11 2 6" xfId="33775" xr:uid="{A48B9E3C-8C60-407E-8D12-A5214C034692}"/>
    <cellStyle name="Komórka połączona 11 3" xfId="9525" xr:uid="{9B2AC3C1-9D24-412F-9E0C-AB77EC015B49}"/>
    <cellStyle name="Komórka połączona 11 3 2" xfId="33779" xr:uid="{86964701-2639-4E7E-A1D5-9B1EA8A93F23}"/>
    <cellStyle name="Komórka połączona 11 4" xfId="9526" xr:uid="{76FAEBC6-A5CE-4FCB-A660-3A4F47079326}"/>
    <cellStyle name="Komórka połączona 11 4 2" xfId="33780" xr:uid="{2C271C29-D3BF-4B4A-8DC6-D7ACBC7328CA}"/>
    <cellStyle name="Komórka połączona 11 5" xfId="9527" xr:uid="{D98BAA1B-D586-4DE7-81AF-1768638F7756}"/>
    <cellStyle name="Komórka połączona 11 5 2" xfId="33781" xr:uid="{172E89E6-C051-44CE-9DB5-7EFB7D79ADF2}"/>
    <cellStyle name="Komórka połączona 11 6" xfId="50761" xr:uid="{197691E3-198A-457B-9F4C-DED1112A543F}"/>
    <cellStyle name="Komórka połączona 11 7" xfId="33774" xr:uid="{B603D97F-51E3-4CCF-906E-8F5CB934C6B3}"/>
    <cellStyle name="Komórka połączona 11 8" xfId="9520" xr:uid="{0AE662CA-DA20-4FFE-993C-67A6EC2B629F}"/>
    <cellStyle name="Komórka połączona 11_CHP" xfId="9528" xr:uid="{369171B6-6F31-4612-A110-4197E0B7817A}"/>
    <cellStyle name="Komórka połączona 12" xfId="641" xr:uid="{E836AE58-F72C-4553-83E0-03D759F3CFEF}"/>
    <cellStyle name="Komórka połączona 12 2" xfId="9530" xr:uid="{02534935-314C-49C3-A83C-A26860DA67B9}"/>
    <cellStyle name="Komórka połączona 12 2 2" xfId="9531" xr:uid="{C381699D-E192-448C-89B4-6B75396EA833}"/>
    <cellStyle name="Komórka połączona 12 2 2 2" xfId="33784" xr:uid="{883D3903-44F6-463C-9011-E082A265A8EA}"/>
    <cellStyle name="Komórka połączona 12 2 3" xfId="33783" xr:uid="{4DDF4E9A-F498-4430-A934-7183611DBDA5}"/>
    <cellStyle name="Komórka połączona 12 3" xfId="9532" xr:uid="{B38E0E79-1232-45F8-B6F7-FB8E4CC6D4C4}"/>
    <cellStyle name="Komórka połączona 12 3 2" xfId="33785" xr:uid="{DC860B22-546A-4805-B5FF-62899038BA76}"/>
    <cellStyle name="Komórka połączona 12 4" xfId="9533" xr:uid="{F2629A88-342D-45B2-9673-46BADEF1E842}"/>
    <cellStyle name="Komórka połączona 12 4 2" xfId="33786" xr:uid="{DE27606F-C6D9-4E4E-8C7E-18CC8E07107F}"/>
    <cellStyle name="Komórka połączona 12 5" xfId="9534" xr:uid="{ECE2373C-7D2E-42F0-87BF-D0D70EBBFD00}"/>
    <cellStyle name="Komórka połączona 12 5 2" xfId="33787" xr:uid="{F475A1A2-74A3-4A5C-9E59-B1F34BFD505F}"/>
    <cellStyle name="Komórka połączona 12 6" xfId="50763" xr:uid="{675A8D23-8912-4837-844D-078873AA839C}"/>
    <cellStyle name="Komórka połączona 12 7" xfId="33782" xr:uid="{08C79E6A-08DE-48BF-9AB9-6B72153A5118}"/>
    <cellStyle name="Komórka połączona 12 8" xfId="9529" xr:uid="{4273583F-9AD6-445C-B968-8D9159A094C6}"/>
    <cellStyle name="Komórka połączona 13" xfId="9535" xr:uid="{79A0319F-18E3-42D8-A3A3-F6475D6F837A}"/>
    <cellStyle name="Komórka połączona 13 2" xfId="9536" xr:uid="{284F77A7-8439-43A1-A227-DC29E1E1C1A1}"/>
    <cellStyle name="Komórka połączona 13 2 2" xfId="33789" xr:uid="{DA29A72C-2D3D-43D3-8CCF-1D0324136C6B}"/>
    <cellStyle name="Komórka połączona 13 3" xfId="9537" xr:uid="{44AD6FE2-B84E-4CAC-B9EB-D3B489055DDD}"/>
    <cellStyle name="Komórka połączona 13 3 2" xfId="33790" xr:uid="{16BFBD71-7A42-4DEE-8C67-FA5F6FAFFD3A}"/>
    <cellStyle name="Komórka połączona 13 4" xfId="9538" xr:uid="{0222EFAA-A7B9-4161-BCDB-893BAA486993}"/>
    <cellStyle name="Komórka połączona 13 4 2" xfId="33791" xr:uid="{3E1BB1FB-1105-44FB-93AE-9F64E3F35932}"/>
    <cellStyle name="Komórka połączona 13 5" xfId="50764" xr:uid="{6A83AA8E-E6C0-406E-8BF7-5CA1353F71AC}"/>
    <cellStyle name="Komórka połączona 13 6" xfId="33788" xr:uid="{6675C3DD-3A0C-48D9-A0B5-85A376FD2881}"/>
    <cellStyle name="Komórka połączona 14" xfId="9539" xr:uid="{89A33C58-1B67-487A-B0E7-0DE15418DBC2}"/>
    <cellStyle name="Komórka połączona 14 2" xfId="9540" xr:uid="{F273D00E-2422-4BF3-B6C9-2DB4BF0E861A}"/>
    <cellStyle name="Komórka połączona 14 2 2" xfId="33793" xr:uid="{BB9CE3E7-AB22-43C7-9242-A7A38C0CA889}"/>
    <cellStyle name="Komórka połączona 14 3" xfId="9541" xr:uid="{4A34D994-06AE-4AB2-B428-9ACF4F891C82}"/>
    <cellStyle name="Komórka połączona 14 3 2" xfId="33794" xr:uid="{74A618F7-77BB-4D99-BACF-66039A54C314}"/>
    <cellStyle name="Komórka połączona 14 4" xfId="50765" xr:uid="{B2AFC989-A75A-4F46-BBE1-7025B46051D1}"/>
    <cellStyle name="Komórka połączona 14 5" xfId="33792" xr:uid="{FDA99BCE-8EC3-4130-9546-ACA1A541273D}"/>
    <cellStyle name="Komórka połączona 15" xfId="9542" xr:uid="{EAEDFCC0-E31A-4192-BA6D-E092673CC614}"/>
    <cellStyle name="Komórka połączona 15 2" xfId="9543" xr:uid="{13BD6FBC-7172-470C-8D2D-9F88D82952DA}"/>
    <cellStyle name="Komórka połączona 15 2 2" xfId="33796" xr:uid="{BAEACCA3-70D5-491B-8830-0121463390C7}"/>
    <cellStyle name="Komórka połączona 15 3" xfId="9544" xr:uid="{52C48739-CDAC-40A8-97AD-6471D90D5511}"/>
    <cellStyle name="Komórka połączona 15 3 2" xfId="33797" xr:uid="{2DE9F88A-9E3B-433D-880C-43EE5E79C003}"/>
    <cellStyle name="Komórka połączona 15 4" xfId="50766" xr:uid="{D3AF6B18-1909-4E6F-9FD9-21EF84D07B06}"/>
    <cellStyle name="Komórka połączona 15 5" xfId="33795" xr:uid="{4D35C579-6CF2-455E-821C-B637E21AD282}"/>
    <cellStyle name="Komórka połączona 15 6" xfId="53935" xr:uid="{2BB657E1-97A7-45C1-9B31-9977DA395780}"/>
    <cellStyle name="Komórka połączona 16" xfId="9545" xr:uid="{230B84A1-F247-4F6F-AA64-EF518411E550}"/>
    <cellStyle name="Komórka połączona 16 2" xfId="50767" xr:uid="{861401E4-FEC4-444A-83F1-92B543C9CE3D}"/>
    <cellStyle name="Komórka połączona 16 3" xfId="33798" xr:uid="{1FCE67CE-5538-4F8D-A469-67960F631139}"/>
    <cellStyle name="Komórka połączona 17" xfId="50757" xr:uid="{9D78F9C6-0374-44B0-8012-45CFA31118A3}"/>
    <cellStyle name="Komórka połączona 18" xfId="33755" xr:uid="{26487A00-880C-44A5-A98A-45D6883E9573}"/>
    <cellStyle name="Komórka połączona 18 2" xfId="53936" xr:uid="{987CBF76-0FC9-434E-A126-569CB92794FE}"/>
    <cellStyle name="Komórka połączona 19" xfId="53937" xr:uid="{EC2EB6BE-D87C-4E2D-96B8-804FD80788D3}"/>
    <cellStyle name="Komórka połączona 2" xfId="642" xr:uid="{8DE99C7F-6263-49C5-87E4-6A36E5ABEB9E}"/>
    <cellStyle name="Komórka połączona 2 2" xfId="9547" xr:uid="{1922AAB4-B8A7-416C-A244-08EB3EB81722}"/>
    <cellStyle name="Komórka połączona 2 2 2" xfId="9548" xr:uid="{3D9D6857-0ABE-44F0-A0AD-B21F812BDD0E}"/>
    <cellStyle name="Komórka połączona 2 2 2 2" xfId="33801" xr:uid="{5BC9C553-EFB1-4E31-A771-305233DA3036}"/>
    <cellStyle name="Komórka połączona 2 2 3" xfId="33800" xr:uid="{462CDA0E-8B62-4EA9-A446-ED8840E7983C}"/>
    <cellStyle name="Komórka połączona 2 3" xfId="9549" xr:uid="{E8793093-2A80-48FB-AD5A-EBE99CB59855}"/>
    <cellStyle name="Komórka połączona 2 3 2" xfId="33802" xr:uid="{C116E051-9108-4BB8-AED5-E3B411C7C5D0}"/>
    <cellStyle name="Komórka połączona 2 4" xfId="9550" xr:uid="{3B97323F-CC88-45C7-8484-0B65A04C119F}"/>
    <cellStyle name="Komórka połączona 2 4 2" xfId="33803" xr:uid="{5A0A8417-D2BA-4C58-8586-47461AA8BFCD}"/>
    <cellStyle name="Komórka połączona 2 5" xfId="9551" xr:uid="{D793BF3A-0D15-464A-B541-F597FB0D3CA6}"/>
    <cellStyle name="Komórka połączona 2 5 2" xfId="33804" xr:uid="{E86665C6-F2F3-4B7A-B9B6-719D0C59BFE1}"/>
    <cellStyle name="Komórka połączona 2 6" xfId="50768" xr:uid="{79A1A359-3DBB-4AF0-BF8C-952783B0E71B}"/>
    <cellStyle name="Komórka połączona 2 7" xfId="33799" xr:uid="{4F16FBA6-65E0-4122-B940-2892F36B1345}"/>
    <cellStyle name="Komórka połączona 2 8" xfId="9546" xr:uid="{92DD421A-4F57-48AD-9381-474571A9817F}"/>
    <cellStyle name="Komórka połączona 20" xfId="53938" xr:uid="{6017E3AA-794E-404B-9AD4-FB031126A8F0}"/>
    <cellStyle name="Komórka połączona 21" xfId="9500" xr:uid="{34384730-74A3-43A4-9DE3-92FA8B2618F7}"/>
    <cellStyle name="Komórka połączona 3" xfId="643" xr:uid="{559F8E12-EF14-4D66-A028-4D496503BFE5}"/>
    <cellStyle name="Komórka połączona 3 2" xfId="9553" xr:uid="{D23DE102-3C32-49EF-A6CF-5139B1BAA6A7}"/>
    <cellStyle name="Komórka połączona 3 2 2" xfId="9554" xr:uid="{1951E48B-8F78-448C-9CF8-9F237107E336}"/>
    <cellStyle name="Komórka połączona 3 2 2 2" xfId="33807" xr:uid="{DB84F799-25C8-4930-A117-A803E84826F1}"/>
    <cellStyle name="Komórka połączona 3 2 3" xfId="33806" xr:uid="{8ADB28ED-2434-40C3-B34F-DF636860C635}"/>
    <cellStyle name="Komórka połączona 3 3" xfId="9555" xr:uid="{E5471CEE-ED5B-4B16-9B94-EE3FA7E91739}"/>
    <cellStyle name="Komórka połączona 3 3 2" xfId="33808" xr:uid="{2B687F28-9065-47C4-80BB-48EE83191CCA}"/>
    <cellStyle name="Komórka połączona 3 4" xfId="9556" xr:uid="{A9FDEAC4-A776-438C-97C4-C201BFC2BA0C}"/>
    <cellStyle name="Komórka połączona 3 4 2" xfId="33809" xr:uid="{BF54FE53-566C-4D8C-ACE0-16AF3F0E6C81}"/>
    <cellStyle name="Komórka połączona 3 5" xfId="9557" xr:uid="{37782392-E754-44FA-842B-48EA6131E579}"/>
    <cellStyle name="Komórka połączona 3 5 2" xfId="33810" xr:uid="{00BD8909-526D-4456-9E05-FE5A64DD9514}"/>
    <cellStyle name="Komórka połączona 3 6" xfId="50769" xr:uid="{2E5A88E6-D9C6-4CD8-9513-3BB886CA1F25}"/>
    <cellStyle name="Komórka połączona 3 7" xfId="33805" xr:uid="{86BB7557-AB2C-4129-9CD6-3ACDC0BE31CD}"/>
    <cellStyle name="Komórka połączona 3 8" xfId="9552" xr:uid="{AFD7FE50-73B3-4ED4-9A2A-5B560F84D069}"/>
    <cellStyle name="Komórka połączona 4" xfId="644" xr:uid="{48C328CD-ED5B-4B40-81DC-E689A22C7DD0}"/>
    <cellStyle name="Komórka połączona 4 2" xfId="9559" xr:uid="{8EE9770E-756D-4A3A-9C56-6347C451FAA5}"/>
    <cellStyle name="Komórka połączona 4 2 2" xfId="9560" xr:uid="{6F4AABE5-DD8E-4D63-A506-AE95345EF65A}"/>
    <cellStyle name="Komórka połączona 4 2 2 2" xfId="33813" xr:uid="{DB3FFF89-A04A-4BFE-80F4-A201330FD7A4}"/>
    <cellStyle name="Komórka połączona 4 2 3" xfId="33812" xr:uid="{D1BA2CB4-E9AC-4EEC-A054-9466114F7D0A}"/>
    <cellStyle name="Komórka połączona 4 3" xfId="9561" xr:uid="{C43257E4-4C2C-4EDE-ADBE-D2506A4BAFFD}"/>
    <cellStyle name="Komórka połączona 4 3 2" xfId="33814" xr:uid="{1093AF54-F725-46BF-A53F-0C9C3BEF4CCA}"/>
    <cellStyle name="Komórka połączona 4 4" xfId="9562" xr:uid="{6BEF99A4-4912-497C-A195-051DD9E3937E}"/>
    <cellStyle name="Komórka połączona 4 4 2" xfId="33815" xr:uid="{715CD213-FBF8-46FF-885F-3D565A0A5A4E}"/>
    <cellStyle name="Komórka połączona 4 5" xfId="9563" xr:uid="{873907AF-5C31-41C7-808D-48B949C0649B}"/>
    <cellStyle name="Komórka połączona 4 5 2" xfId="33816" xr:uid="{A43A00F7-428B-47DC-B08B-92459E16D3D7}"/>
    <cellStyle name="Komórka połączona 4 6" xfId="50770" xr:uid="{C3003B57-6E4E-4989-9F92-834CDB458236}"/>
    <cellStyle name="Komórka połączona 4 7" xfId="33811" xr:uid="{5D45DAF9-1362-4AD0-B93A-82B3438CBBB7}"/>
    <cellStyle name="Komórka połączona 4 8" xfId="9558" xr:uid="{0895BEC5-FC27-40AE-BA61-9F2857BBB479}"/>
    <cellStyle name="Komórka połączona 5" xfId="645" xr:uid="{1E6DFC8F-34C6-4E89-9AA0-DE753B9B5B26}"/>
    <cellStyle name="Komórka połączona 5 2" xfId="9565" xr:uid="{08C6812B-9D0B-4B64-B231-EEA61170AE50}"/>
    <cellStyle name="Komórka połączona 5 2 2" xfId="9566" xr:uid="{31DA66AB-8C5E-4B04-9051-E2617D1F6745}"/>
    <cellStyle name="Komórka połączona 5 2 2 2" xfId="33819" xr:uid="{8ACBEDA5-3671-4CB6-A80B-12359A8CD47F}"/>
    <cellStyle name="Komórka połączona 5 2 3" xfId="33818" xr:uid="{02DD2F09-7F89-4A21-83AA-46ADF547124B}"/>
    <cellStyle name="Komórka połączona 5 3" xfId="9567" xr:uid="{47B6835C-DD5E-4EB3-83C8-7FFF079DAD2B}"/>
    <cellStyle name="Komórka połączona 5 3 2" xfId="33820" xr:uid="{5D07729E-7702-4210-8F25-C833BA2E3282}"/>
    <cellStyle name="Komórka połączona 5 4" xfId="9568" xr:uid="{B2DA5C36-EE99-4A37-B662-52F7FE9F5DE1}"/>
    <cellStyle name="Komórka połączona 5 4 2" xfId="33821" xr:uid="{AF3E3404-B5C0-4C0A-898F-2F7309B75865}"/>
    <cellStyle name="Komórka połączona 5 5" xfId="9569" xr:uid="{09635267-4404-4D79-A21B-AB5C038F56D9}"/>
    <cellStyle name="Komórka połączona 5 5 2" xfId="33822" xr:uid="{37302E05-4031-45EE-8B4D-88B6704FC228}"/>
    <cellStyle name="Komórka połączona 5 6" xfId="50771" xr:uid="{293966E4-54CF-4452-ABF1-3CF62546B70C}"/>
    <cellStyle name="Komórka połączona 5 7" xfId="33817" xr:uid="{81785D2F-F927-420F-9204-6C9E9FA5182E}"/>
    <cellStyle name="Komórka połączona 5 8" xfId="9564" xr:uid="{048BC6EC-B400-46A4-8021-A49E997E6708}"/>
    <cellStyle name="Komórka połączona 6" xfId="646" xr:uid="{C0B34BB3-6327-4F83-AD96-CF857A961839}"/>
    <cellStyle name="Komórka połączona 6 2" xfId="9571" xr:uid="{0FB5E275-D5BC-4295-AC1F-6643EB75593B}"/>
    <cellStyle name="Komórka połączona 6 2 2" xfId="9572" xr:uid="{39DCEF3D-0DAB-419D-B046-5B09D012865D}"/>
    <cellStyle name="Komórka połączona 6 2 2 2" xfId="33825" xr:uid="{32DCF1E3-CA03-4084-B4C4-2C04BFFDC050}"/>
    <cellStyle name="Komórka połączona 6 2 3" xfId="33824" xr:uid="{E72C65C0-E595-4EC9-958A-F2DA168F9D4A}"/>
    <cellStyle name="Komórka połączona 6 3" xfId="9573" xr:uid="{D050836E-8B00-44BF-B659-68D932D81E4F}"/>
    <cellStyle name="Komórka połączona 6 3 2" xfId="33826" xr:uid="{B8079C52-6BC7-4B8C-ADEA-A3E7067A8FB8}"/>
    <cellStyle name="Komórka połączona 6 4" xfId="9574" xr:uid="{11BB345D-EC05-48B7-9636-EDA97BEEA279}"/>
    <cellStyle name="Komórka połączona 6 4 2" xfId="33827" xr:uid="{58E1CBD7-89A2-4CFF-BF17-67F2B41B1391}"/>
    <cellStyle name="Komórka połączona 6 5" xfId="9575" xr:uid="{47AD607E-56F3-430A-945E-F09E6A99A9CB}"/>
    <cellStyle name="Komórka połączona 6 5 2" xfId="33828" xr:uid="{E076C6BD-51A9-46DD-B95E-4996C14BDE42}"/>
    <cellStyle name="Komórka połączona 6 6" xfId="50772" xr:uid="{26D67247-F80D-4AF3-822B-EA0C6C88B519}"/>
    <cellStyle name="Komórka połączona 6 7" xfId="33823" xr:uid="{7F0FF52B-2F64-4DF8-99DF-53C1809CF323}"/>
    <cellStyle name="Komórka połączona 6 8" xfId="9570" xr:uid="{2AA8DFB4-E0AA-4F4A-91B3-78604D49A774}"/>
    <cellStyle name="Komórka połączona 7" xfId="647" xr:uid="{7BAA1B8B-C685-455E-B4AB-EF4D3C2D04F3}"/>
    <cellStyle name="Komórka połączona 7 2" xfId="9577" xr:uid="{E808370B-75EF-4F57-99F3-FBB3AA5F2CC5}"/>
    <cellStyle name="Komórka połączona 7 2 2" xfId="9578" xr:uid="{69A72932-5ED3-4A7C-8E61-BEA4485AFFD5}"/>
    <cellStyle name="Komórka połączona 7 2 2 2" xfId="33831" xr:uid="{B7035784-5C9A-415A-B574-8508CD284E99}"/>
    <cellStyle name="Komórka połączona 7 2 3" xfId="33830" xr:uid="{758C72F6-CB15-408A-A1B1-D7F4CA516E22}"/>
    <cellStyle name="Komórka połączona 7 3" xfId="9579" xr:uid="{84FD4765-2F60-4FEC-8C30-6D94FD90AF42}"/>
    <cellStyle name="Komórka połączona 7 3 2" xfId="33832" xr:uid="{CA5C71F0-FDBD-48FB-9ECC-A982F160949F}"/>
    <cellStyle name="Komórka połączona 7 4" xfId="9580" xr:uid="{614167DC-CC68-4247-B9B4-0DEC1AB10A9C}"/>
    <cellStyle name="Komórka połączona 7 4 2" xfId="33833" xr:uid="{4F542C88-5D13-4639-A003-1A4EF3FD961A}"/>
    <cellStyle name="Komórka połączona 7 5" xfId="9581" xr:uid="{6F8CE662-A50A-4945-B1FB-87D82EF0E9E9}"/>
    <cellStyle name="Komórka połączona 7 5 2" xfId="33834" xr:uid="{53ED0E0D-99C0-417F-A0A2-E7C2704F0920}"/>
    <cellStyle name="Komórka połączona 7 6" xfId="50773" xr:uid="{9E2CA3F9-F43F-4492-A5DD-B6719FE9AA1C}"/>
    <cellStyle name="Komórka połączona 7 7" xfId="33829" xr:uid="{B86E3FB6-201E-4E4E-B957-B2A11D7F66A4}"/>
    <cellStyle name="Komórka połączona 7 8" xfId="9576" xr:uid="{AE211B40-B53E-4E1E-8704-120B4668E588}"/>
    <cellStyle name="Komórka połączona 8" xfId="648" xr:uid="{FF892EA0-3DD1-41BB-B48E-A9053F90DB60}"/>
    <cellStyle name="Komórka połączona 8 2" xfId="9583" xr:uid="{6C567D18-63D0-41E3-9FCA-08D3EB7361DA}"/>
    <cellStyle name="Komórka połączona 8 2 2" xfId="9584" xr:uid="{BD1ED943-98E8-4763-92F0-96C1CAFA1798}"/>
    <cellStyle name="Komórka połączona 8 2 2 2" xfId="33837" xr:uid="{193249C9-8FBE-4E65-8C9D-71F9FFD15B43}"/>
    <cellStyle name="Komórka połączona 8 2 3" xfId="33836" xr:uid="{CB854D18-16A1-4DDA-9CBA-CA4E2BB6FAE6}"/>
    <cellStyle name="Komórka połączona 8 3" xfId="9585" xr:uid="{7B97AC4F-B97A-44D6-8794-3A49A5757635}"/>
    <cellStyle name="Komórka połączona 8 3 2" xfId="33838" xr:uid="{E05BFCDD-0FA2-43C6-9252-1F3A44BCFBB2}"/>
    <cellStyle name="Komórka połączona 8 4" xfId="9586" xr:uid="{13610D48-24C9-4512-8F8A-0EAD664213FC}"/>
    <cellStyle name="Komórka połączona 8 4 2" xfId="33839" xr:uid="{01ADD73C-ABFB-474F-AEDB-980D4DD5882A}"/>
    <cellStyle name="Komórka połączona 8 5" xfId="9587" xr:uid="{877919A3-643C-4B07-B6A5-27C3A4885DDD}"/>
    <cellStyle name="Komórka połączona 8 5 2" xfId="33840" xr:uid="{413FE23C-ED86-4123-807F-CD84F740422D}"/>
    <cellStyle name="Komórka połączona 8 6" xfId="50774" xr:uid="{D5384EAA-304F-4601-BA29-8CFFF7650394}"/>
    <cellStyle name="Komórka połączona 8 7" xfId="33835" xr:uid="{FC7C026D-7A00-4239-8C74-E0A0098A7B8C}"/>
    <cellStyle name="Komórka połączona 8 8" xfId="9582" xr:uid="{5FA630A0-7E66-4184-B276-0163A788EE5B}"/>
    <cellStyle name="Komórka połączona 9" xfId="649" xr:uid="{61480F97-8EDE-4553-A874-129DDFB1BD83}"/>
    <cellStyle name="Komórka połączona 9 10" xfId="9588" xr:uid="{C22C2180-4421-4CC8-9EE4-222C56BE7596}"/>
    <cellStyle name="Komórka połączona 9 2" xfId="650" xr:uid="{E3B70987-41F5-4415-9421-5421B315A269}"/>
    <cellStyle name="Komórka połączona 9 2 2" xfId="9590" xr:uid="{5064F332-BCA9-4408-9C7E-70C418DFD2BC}"/>
    <cellStyle name="Komórka połączona 9 2 2 2" xfId="9591" xr:uid="{1AD9CB82-8CE5-4895-A573-08B161E72768}"/>
    <cellStyle name="Komórka połączona 9 2 2 2 2" xfId="33844" xr:uid="{3CE4D16C-592E-43B8-93C4-B3C6F54A88C5}"/>
    <cellStyle name="Komórka połączona 9 2 2 3" xfId="33843" xr:uid="{31044B57-02DD-4AE9-A0DB-C32271A6ED1B}"/>
    <cellStyle name="Komórka połączona 9 2 3" xfId="9592" xr:uid="{76A0FEA1-2353-4697-A92F-06963887987E}"/>
    <cellStyle name="Komórka połączona 9 2 3 2" xfId="33845" xr:uid="{AC21B98B-80F2-4D4F-A288-8B56F81D7ADE}"/>
    <cellStyle name="Komórka połączona 9 2 4" xfId="9593" xr:uid="{52E750C2-5170-4BC8-BF8C-6B85F9D53D3D}"/>
    <cellStyle name="Komórka połączona 9 2 4 2" xfId="33846" xr:uid="{D7A860BE-ED21-48BF-9E48-59A3CAD5FADF}"/>
    <cellStyle name="Komórka połączona 9 2 5" xfId="9594" xr:uid="{C1300113-7F8E-45A6-A5AB-EC9589FB8059}"/>
    <cellStyle name="Komórka połączona 9 2 5 2" xfId="33847" xr:uid="{7138839D-AF4E-43B0-A7FB-0D2FDF5FD1AD}"/>
    <cellStyle name="Komórka połączona 9 2 6" xfId="50776" xr:uid="{53FAFA3D-0035-4A6E-95C0-C2A173D98F4C}"/>
    <cellStyle name="Komórka połączona 9 2 7" xfId="33842" xr:uid="{F8849648-5BBE-44A9-BF8A-174B0D9332B6}"/>
    <cellStyle name="Komórka połączona 9 2 8" xfId="9589" xr:uid="{9C64A60F-3E86-4DB3-B0D2-2B359CCBBD35}"/>
    <cellStyle name="Komórka połączona 9 3" xfId="651" xr:uid="{56538DFD-3FCF-4610-865F-05DFC4096210}"/>
    <cellStyle name="Komórka połączona 9 3 2" xfId="9596" xr:uid="{5F159C84-96A4-48E2-BB43-B315CBCFE2F5}"/>
    <cellStyle name="Komórka połączona 9 3 2 2" xfId="9597" xr:uid="{E3760B5A-5D62-4C7E-A123-A77674F4D3BD}"/>
    <cellStyle name="Komórka połączona 9 3 2 2 2" xfId="33850" xr:uid="{C22552AE-8880-4B89-A7F4-CDA873E62DAC}"/>
    <cellStyle name="Komórka połączona 9 3 2 3" xfId="33849" xr:uid="{99AAC7D0-59C1-4D89-A799-C221E4AB5BC9}"/>
    <cellStyle name="Komórka połączona 9 3 3" xfId="9598" xr:uid="{332B9108-87DD-4C10-9FDA-A0603DA7A0E5}"/>
    <cellStyle name="Komórka połączona 9 3 3 2" xfId="33851" xr:uid="{F13ED1A8-D672-461A-BF44-C93AD732B508}"/>
    <cellStyle name="Komórka połączona 9 3 4" xfId="9599" xr:uid="{6C4CA39A-B0CD-47A0-8D11-572C7FC5A779}"/>
    <cellStyle name="Komórka połączona 9 3 4 2" xfId="33852" xr:uid="{AFD47959-A54D-42CB-A289-9A247FEA997A}"/>
    <cellStyle name="Komórka połączona 9 3 5" xfId="9600" xr:uid="{1023D8A0-C6B3-4F21-8182-CB8F918EDEAC}"/>
    <cellStyle name="Komórka połączona 9 3 5 2" xfId="33853" xr:uid="{47F727AC-D526-4817-8B7F-DCEE2693B601}"/>
    <cellStyle name="Komórka połączona 9 3 6" xfId="50777" xr:uid="{C845B8F4-4F4E-44A0-B4F0-4D7BBE5A39D9}"/>
    <cellStyle name="Komórka połączona 9 3 7" xfId="33848" xr:uid="{2C3E5E35-E51A-4716-A60A-117CE057D577}"/>
    <cellStyle name="Komórka połączona 9 3 8" xfId="9595" xr:uid="{F7999A5C-DB78-4569-9662-2EF6C1BBE827}"/>
    <cellStyle name="Komórka połączona 9 4" xfId="9601" xr:uid="{FB3E53BB-C9D2-46CF-BC2C-ABA4D396ED52}"/>
    <cellStyle name="Komórka połączona 9 4 2" xfId="9602" xr:uid="{399A3AF9-E87A-44A9-97D5-F141428BB97F}"/>
    <cellStyle name="Komórka połączona 9 4 2 2" xfId="33855" xr:uid="{42D129AB-93E0-49D1-A220-8AC011E7AF3C}"/>
    <cellStyle name="Komórka połączona 9 4 3" xfId="33854" xr:uid="{68D49305-0203-4851-8EAF-1BEAC4303AA9}"/>
    <cellStyle name="Komórka połączona 9 5" xfId="9603" xr:uid="{0179C1A9-D110-415E-827C-F0D4E66224B7}"/>
    <cellStyle name="Komórka połączona 9 5 2" xfId="33856" xr:uid="{1BC08834-7DE3-434E-A064-15FE01FEAF8F}"/>
    <cellStyle name="Komórka połączona 9 6" xfId="9604" xr:uid="{BC0B312E-CE56-48AC-856E-59DAC6BC1E5B}"/>
    <cellStyle name="Komórka połączona 9 6 2" xfId="33857" xr:uid="{6797AE77-6FD8-48E2-9FB9-7481539C854B}"/>
    <cellStyle name="Komórka połączona 9 7" xfId="9605" xr:uid="{757ADDA8-C06F-4724-89EC-6F7951946582}"/>
    <cellStyle name="Komórka połączona 9 7 2" xfId="33858" xr:uid="{AD6F5B1D-6142-4527-B022-739700FC05C4}"/>
    <cellStyle name="Komórka połączona 9 8" xfId="50775" xr:uid="{AAB5FEF0-458A-4BD1-A0D6-2FC24A45D8BF}"/>
    <cellStyle name="Komórka połączona 9 9" xfId="33841" xr:uid="{4C3427A8-E5EF-4E49-9AEF-C535ADC61280}"/>
    <cellStyle name="Komórka połączona 9_CHP" xfId="9606" xr:uid="{834DFC1B-787D-464E-8D1B-AA35FB61CD46}"/>
    <cellStyle name="Komórka połączona_CHP" xfId="9607" xr:uid="{FD23F521-312D-4E70-9FC6-64B0AEAFAF27}"/>
    <cellStyle name="Komórka zaznaczona" xfId="9608" xr:uid="{3413BB60-0D1D-4F57-9B39-3FB2712E540D}"/>
    <cellStyle name="Komórka zaznaczona 10" xfId="652" xr:uid="{02FB8F72-875A-4E68-B9EE-F22A2F338767}"/>
    <cellStyle name="Komórka zaznaczona 10 10" xfId="9609" xr:uid="{9D629302-0BD0-458E-86B0-B02BC68537F0}"/>
    <cellStyle name="Komórka zaznaczona 10 2" xfId="653" xr:uid="{DE1639FD-8D6A-4B64-9691-ADA5D7313A9E}"/>
    <cellStyle name="Komórka zaznaczona 10 2 2" xfId="9611" xr:uid="{B8482F7F-BEF0-4553-A97D-CB0D744A2D4B}"/>
    <cellStyle name="Komórka zaznaczona 10 2 2 2" xfId="9612" xr:uid="{B0E0AA46-748E-4707-A67A-B2E0771AEBE2}"/>
    <cellStyle name="Komórka zaznaczona 10 2 2 2 2" xfId="33863" xr:uid="{85F7755E-1E6D-4C1A-A70C-067B6C633F1B}"/>
    <cellStyle name="Komórka zaznaczona 10 2 2 3" xfId="33862" xr:uid="{A3F08F24-BF77-4CE7-BAF1-34C811CFB272}"/>
    <cellStyle name="Komórka zaznaczona 10 2 3" xfId="9613" xr:uid="{6CE62096-3B3D-4BC9-A964-6C234F0C78A1}"/>
    <cellStyle name="Komórka zaznaczona 10 2 3 2" xfId="33864" xr:uid="{777E4DCE-21D1-41E2-9C13-F10EE84B5ACD}"/>
    <cellStyle name="Komórka zaznaczona 10 2 4" xfId="9614" xr:uid="{A10F1EB8-4D31-45CA-8E28-8D98F5FB1AD4}"/>
    <cellStyle name="Komórka zaznaczona 10 2 4 2" xfId="33865" xr:uid="{4C467369-F260-4C1E-9EAE-DA241E0B398B}"/>
    <cellStyle name="Komórka zaznaczona 10 2 5" xfId="9615" xr:uid="{3071D001-21E4-4C0A-8375-607A06B8DBB0}"/>
    <cellStyle name="Komórka zaznaczona 10 2 5 2" xfId="33866" xr:uid="{8C790D82-729D-43B9-BC4A-EC5012DA4F28}"/>
    <cellStyle name="Komórka zaznaczona 10 2 6" xfId="50779" xr:uid="{9A219445-F11D-452E-913C-A4F8E259C1DF}"/>
    <cellStyle name="Komórka zaznaczona 10 2 7" xfId="33861" xr:uid="{EA0D91DC-4B15-4A91-A156-B9C54BA8CAF6}"/>
    <cellStyle name="Komórka zaznaczona 10 2 8" xfId="9610" xr:uid="{AC97C182-81E4-42F8-8CFC-E17085D2DDCC}"/>
    <cellStyle name="Komórka zaznaczona 10 3" xfId="654" xr:uid="{1EBB7587-0C23-4A89-97ED-A0C542111A77}"/>
    <cellStyle name="Komórka zaznaczona 10 3 2" xfId="9617" xr:uid="{C966FF4D-BD26-4605-9F15-050314BD4E62}"/>
    <cellStyle name="Komórka zaznaczona 10 3 2 2" xfId="9618" xr:uid="{D4FE7ADF-65E5-434F-BFA0-3A5C490E6553}"/>
    <cellStyle name="Komórka zaznaczona 10 3 2 2 2" xfId="33869" xr:uid="{A221261A-7D62-452E-B4D1-0F5189F75C89}"/>
    <cellStyle name="Komórka zaznaczona 10 3 2 3" xfId="33868" xr:uid="{FACB7E21-9E15-4D45-8AA3-FC5638112B89}"/>
    <cellStyle name="Komórka zaznaczona 10 3 3" xfId="9619" xr:uid="{CFD28AF7-2619-424B-A3F2-D458939D87E7}"/>
    <cellStyle name="Komórka zaznaczona 10 3 3 2" xfId="33870" xr:uid="{EB1D08E9-CF3A-48AA-9721-BEFD787CCB2E}"/>
    <cellStyle name="Komórka zaznaczona 10 3 4" xfId="9620" xr:uid="{8D40FD42-E344-4A0B-84EA-5787611E7388}"/>
    <cellStyle name="Komórka zaznaczona 10 3 4 2" xfId="33871" xr:uid="{ED9EA099-2BE7-4141-ADB1-3AB089B7B4D5}"/>
    <cellStyle name="Komórka zaznaczona 10 3 5" xfId="9621" xr:uid="{E0D93559-2F29-4CEB-A8C4-80465766A4A3}"/>
    <cellStyle name="Komórka zaznaczona 10 3 5 2" xfId="33872" xr:uid="{7524A9A5-7FA9-4971-807F-5C988C93B71E}"/>
    <cellStyle name="Komórka zaznaczona 10 3 6" xfId="50780" xr:uid="{0D3F76AD-4CD3-44FD-8496-BD6DFA276F99}"/>
    <cellStyle name="Komórka zaznaczona 10 3 7" xfId="33867" xr:uid="{9F16C9FE-3C37-42A2-8DAF-16DCD02277B4}"/>
    <cellStyle name="Komórka zaznaczona 10 3 8" xfId="9616" xr:uid="{8D451401-571B-4E17-8398-46A8632C4F5C}"/>
    <cellStyle name="Komórka zaznaczona 10 4" xfId="9622" xr:uid="{6905908C-165D-4A92-83A8-E0AD909F0C7A}"/>
    <cellStyle name="Komórka zaznaczona 10 4 2" xfId="9623" xr:uid="{E43182A7-6A06-4CC7-BB8D-03CA7AF89B4E}"/>
    <cellStyle name="Komórka zaznaczona 10 4 2 2" xfId="33874" xr:uid="{4AFFF6C2-3055-4E19-8FB9-3385EAEB85DC}"/>
    <cellStyle name="Komórka zaznaczona 10 4 3" xfId="33873" xr:uid="{C955545D-D775-4C63-BAA2-C87E669883F7}"/>
    <cellStyle name="Komórka zaznaczona 10 5" xfId="9624" xr:uid="{18445BA0-505A-4EA8-A887-9FE3039792A7}"/>
    <cellStyle name="Komórka zaznaczona 10 5 2" xfId="33875" xr:uid="{082A4794-453D-41F1-8FA8-C36CFBE97F19}"/>
    <cellStyle name="Komórka zaznaczona 10 6" xfId="9625" xr:uid="{BFDE3D02-91A1-4B7E-A3D6-743D533E2937}"/>
    <cellStyle name="Komórka zaznaczona 10 6 2" xfId="33876" xr:uid="{305D7E12-6647-42BC-B85A-6899FB2B1FA1}"/>
    <cellStyle name="Komórka zaznaczona 10 7" xfId="9626" xr:uid="{2FBFD6FB-B630-436D-9FD9-EDB301133579}"/>
    <cellStyle name="Komórka zaznaczona 10 7 2" xfId="33877" xr:uid="{30F9D96C-9B22-40EE-86FB-BF5A90C25763}"/>
    <cellStyle name="Komórka zaznaczona 10 8" xfId="50778" xr:uid="{A033B193-3F6A-4F35-A0B3-A7C167416353}"/>
    <cellStyle name="Komórka zaznaczona 10 9" xfId="33860" xr:uid="{D5DC2E3B-7E27-4770-B396-8176A07F240D}"/>
    <cellStyle name="Komórka zaznaczona 10_CHP" xfId="9627" xr:uid="{41C9C5DA-7629-447D-A325-118C5CEA5F8D}"/>
    <cellStyle name="Komórka zaznaczona 11" xfId="655" xr:uid="{58081B31-B8AE-4A15-AF41-B3BC97C39DD0}"/>
    <cellStyle name="Komórka zaznaczona 11 2" xfId="9629" xr:uid="{2D89F9BF-8D7C-4409-A2F5-5DD03BE43C70}"/>
    <cellStyle name="Komórka zaznaczona 11 2 2" xfId="9630" xr:uid="{D17FFE08-2833-46CB-B906-B7608BC0C740}"/>
    <cellStyle name="Komórka zaznaczona 11 2 2 2" xfId="33880" xr:uid="{048BA554-EDD3-4AE1-86CC-1CABD3C6AA9D}"/>
    <cellStyle name="Komórka zaznaczona 11 2 3" xfId="9631" xr:uid="{897CFD79-AFB2-46CD-BD50-0F011D1FD7EF}"/>
    <cellStyle name="Komórka zaznaczona 11 2 3 2" xfId="33881" xr:uid="{825E8658-D015-4FA3-9937-B63907D4FB25}"/>
    <cellStyle name="Komórka zaznaczona 11 2 4" xfId="9632" xr:uid="{606EB6B8-2039-4239-8417-659F7375EED6}"/>
    <cellStyle name="Komórka zaznaczona 11 2 4 2" xfId="33882" xr:uid="{3CB0969C-1E26-4EB6-AB10-3D2A871E4E09}"/>
    <cellStyle name="Komórka zaznaczona 11 2 5" xfId="50782" xr:uid="{4796E70B-19E4-4984-8376-0DC4896D33DD}"/>
    <cellStyle name="Komórka zaznaczona 11 2 6" xfId="33879" xr:uid="{4594FDB5-1D42-4F04-8712-3F2B56904BE1}"/>
    <cellStyle name="Komórka zaznaczona 11 3" xfId="9633" xr:uid="{176782F2-8B34-46E3-862A-1F076EBE6AAB}"/>
    <cellStyle name="Komórka zaznaczona 11 3 2" xfId="33883" xr:uid="{60FA4B6C-418F-414A-AE41-81C32F0B9511}"/>
    <cellStyle name="Komórka zaznaczona 11 4" xfId="9634" xr:uid="{7AE1AA90-24FA-4969-8188-19E0C458C0C9}"/>
    <cellStyle name="Komórka zaznaczona 11 4 2" xfId="33884" xr:uid="{086F0672-73A0-42AF-8D7B-5B879B02C70E}"/>
    <cellStyle name="Komórka zaznaczona 11 5" xfId="9635" xr:uid="{B3CD4680-5D1E-4AB8-8BA7-D806F4C6807B}"/>
    <cellStyle name="Komórka zaznaczona 11 5 2" xfId="33885" xr:uid="{B621CF12-BDAC-47EE-8ED5-4CC1FBE676A6}"/>
    <cellStyle name="Komórka zaznaczona 11 6" xfId="50781" xr:uid="{C0CE4751-A6FC-4E67-BDD8-D9D44FBBED48}"/>
    <cellStyle name="Komórka zaznaczona 11 7" xfId="33878" xr:uid="{4630A96B-E75F-494E-8326-44A61F7166C8}"/>
    <cellStyle name="Komórka zaznaczona 11 8" xfId="9628" xr:uid="{A036581D-11E6-440D-8D08-447C2F9BA5B6}"/>
    <cellStyle name="Komórka zaznaczona 11_CHP" xfId="9636" xr:uid="{AFE6E2FA-96AC-4A29-929B-1F15894A571D}"/>
    <cellStyle name="Komórka zaznaczona 12" xfId="656" xr:uid="{6BD2BBBE-9D70-4975-95E6-CF70A2A800E1}"/>
    <cellStyle name="Komórka zaznaczona 12 2" xfId="9638" xr:uid="{256045EA-6403-4BFA-8681-8BFE5CA17700}"/>
    <cellStyle name="Komórka zaznaczona 12 2 2" xfId="9639" xr:uid="{F51F78D3-9F28-435D-91C2-DEB6D4BDBEF6}"/>
    <cellStyle name="Komórka zaznaczona 12 2 2 2" xfId="33888" xr:uid="{7C9FDDE8-9A2B-4160-9AAC-FCFC06D275B9}"/>
    <cellStyle name="Komórka zaznaczona 12 2 3" xfId="33887" xr:uid="{5FA96096-A734-4C82-ABAA-27117CF3C6EA}"/>
    <cellStyle name="Komórka zaznaczona 12 3" xfId="9640" xr:uid="{7F8450D2-F643-4771-B28B-6B96741E3825}"/>
    <cellStyle name="Komórka zaznaczona 12 3 2" xfId="33889" xr:uid="{00CE402A-74CA-4D5C-B7D5-8077ACFD2D2B}"/>
    <cellStyle name="Komórka zaznaczona 12 4" xfId="9641" xr:uid="{9D378A6D-BD96-4824-947C-62138F356CFC}"/>
    <cellStyle name="Komórka zaznaczona 12 4 2" xfId="33890" xr:uid="{96B45144-38F9-4964-9BDF-AFB6E899C409}"/>
    <cellStyle name="Komórka zaznaczona 12 5" xfId="9642" xr:uid="{883A5F57-A8F2-4C66-A7C4-8B5122320564}"/>
    <cellStyle name="Komórka zaznaczona 12 5 2" xfId="33891" xr:uid="{23BE0148-B5EE-4F1F-A00A-CC712B3BC157}"/>
    <cellStyle name="Komórka zaznaczona 12 6" xfId="50783" xr:uid="{50DE60DF-C6B2-4FDF-BE8B-1D3E973CBD40}"/>
    <cellStyle name="Komórka zaznaczona 12 7" xfId="33886" xr:uid="{42FEF085-CBE2-4376-857B-F540A4F9EB67}"/>
    <cellStyle name="Komórka zaznaczona 12 8" xfId="9637" xr:uid="{AA409824-F3A7-4823-B38E-D9D55538E653}"/>
    <cellStyle name="Komórka zaznaczona 13" xfId="9643" xr:uid="{32A54489-CED9-49B9-9C42-A19175AD2D63}"/>
    <cellStyle name="Komórka zaznaczona 13 2" xfId="9644" xr:uid="{C9FA5CAC-AD5D-4C4D-AE4F-82A519E47764}"/>
    <cellStyle name="Komórka zaznaczona 13 2 2" xfId="33893" xr:uid="{E1150484-4707-4284-BC1C-420FE5856B70}"/>
    <cellStyle name="Komórka zaznaczona 13 3" xfId="9645" xr:uid="{C4E27486-DBBB-4D93-81F0-21541CA1EB88}"/>
    <cellStyle name="Komórka zaznaczona 13 3 2" xfId="33894" xr:uid="{BBF2D69E-1E0F-49AD-8468-B99C460F1658}"/>
    <cellStyle name="Komórka zaznaczona 13 4" xfId="9646" xr:uid="{D36548EA-F1E3-4156-909E-3EEDBF49B4B7}"/>
    <cellStyle name="Komórka zaznaczona 13 4 2" xfId="33895" xr:uid="{385B9262-B64F-4951-BCC6-87BFE56C4B35}"/>
    <cellStyle name="Komórka zaznaczona 13 5" xfId="50784" xr:uid="{67157CC2-98E6-4ADA-81CB-C6125F76C78C}"/>
    <cellStyle name="Komórka zaznaczona 13 6" xfId="33892" xr:uid="{67634F10-12B9-46D8-842C-B0989D691646}"/>
    <cellStyle name="Komórka zaznaczona 14" xfId="9647" xr:uid="{CF25DC8B-7B8C-4C70-B834-CA14095CACA1}"/>
    <cellStyle name="Komórka zaznaczona 14 2" xfId="9648" xr:uid="{F4DF03B8-BB2D-4386-8C0E-C9661580D52F}"/>
    <cellStyle name="Komórka zaznaczona 14 2 2" xfId="33897" xr:uid="{C53E0CE2-F432-44EA-8830-A8A0865A51D7}"/>
    <cellStyle name="Komórka zaznaczona 14 3" xfId="9649" xr:uid="{A802F0C6-DB10-4F9F-8EAA-5EEE1359836D}"/>
    <cellStyle name="Komórka zaznaczona 14 3 2" xfId="33898" xr:uid="{A8E2E047-6B4B-4E23-9921-E4F12535506B}"/>
    <cellStyle name="Komórka zaznaczona 14 4" xfId="50785" xr:uid="{0EE2F76B-4423-402D-AF61-AC82CD9CDA3F}"/>
    <cellStyle name="Komórka zaznaczona 14 5" xfId="33896" xr:uid="{0C9EF638-D9A1-4352-A567-ABDAE9175ADA}"/>
    <cellStyle name="Komórka zaznaczona 15" xfId="9650" xr:uid="{018BD64A-D519-480E-9E06-5212DF076B9B}"/>
    <cellStyle name="Komórka zaznaczona 15 2" xfId="50786" xr:uid="{44225B18-57A0-4E55-8D26-B24F1EA88716}"/>
    <cellStyle name="Komórka zaznaczona 15 3" xfId="33899" xr:uid="{0AF2368B-1E35-4A29-8FE5-63643D97A051}"/>
    <cellStyle name="Komórka zaznaczona 15 4" xfId="53939" xr:uid="{7F148699-8BBD-4B33-A2B8-928F53C9B8BF}"/>
    <cellStyle name="Komórka zaznaczona 16" xfId="9651" xr:uid="{1D280801-1F1C-4034-B3C1-DED0C4C2E966}"/>
    <cellStyle name="Komórka zaznaczona 16 2" xfId="50787" xr:uid="{FB2D67AC-EB27-42B5-94A9-B96EC66B1521}"/>
    <cellStyle name="Komórka zaznaczona 16 3" xfId="33900" xr:uid="{CB121158-6B79-4D72-8E26-27BE5956E2C7}"/>
    <cellStyle name="Komórka zaznaczona 17" xfId="33859" xr:uid="{D7FB3D26-51A4-4AEB-BFE1-EAE063C31F25}"/>
    <cellStyle name="Komórka zaznaczona 17 2" xfId="53940" xr:uid="{BB462B37-B1B3-4258-BD57-86A0FDD6B873}"/>
    <cellStyle name="Komórka zaznaczona 18" xfId="53941" xr:uid="{19252D2F-479C-4EE7-9D25-69197D4AE3A0}"/>
    <cellStyle name="Komórka zaznaczona 19" xfId="53942" xr:uid="{634DD037-2871-44A5-9F0A-5A1262B95D1A}"/>
    <cellStyle name="Komórka zaznaczona 2" xfId="657" xr:uid="{E162EA6E-DEC5-48C4-AE79-AFD10A6E4DE8}"/>
    <cellStyle name="Komórka zaznaczona 2 2" xfId="9653" xr:uid="{C5FA46E3-5E73-45FF-BA11-7AB1DB84DCF5}"/>
    <cellStyle name="Komórka zaznaczona 2 2 2" xfId="9654" xr:uid="{2C66B134-AFDF-431A-BF86-20358556D7B9}"/>
    <cellStyle name="Komórka zaznaczona 2 2 2 2" xfId="33903" xr:uid="{B154721D-1BA2-4D9B-B80F-0178E2B58D53}"/>
    <cellStyle name="Komórka zaznaczona 2 2 3" xfId="33902" xr:uid="{E0B4F45B-E1EC-4FB2-BC94-03AD60E7F09C}"/>
    <cellStyle name="Komórka zaznaczona 2 3" xfId="9655" xr:uid="{26E65D9F-941F-4634-A752-B9EE875AE800}"/>
    <cellStyle name="Komórka zaznaczona 2 3 2" xfId="33904" xr:uid="{38643AC0-1441-47B5-BDF5-554C1144B606}"/>
    <cellStyle name="Komórka zaznaczona 2 4" xfId="9656" xr:uid="{BA6A9349-AD2D-4C32-954B-682288A34BD1}"/>
    <cellStyle name="Komórka zaznaczona 2 4 2" xfId="33905" xr:uid="{501F281D-882B-4368-B219-4B5453B4D62F}"/>
    <cellStyle name="Komórka zaznaczona 2 5" xfId="9657" xr:uid="{AF53FC50-98CE-4DAF-8973-AAD34A8A4B93}"/>
    <cellStyle name="Komórka zaznaczona 2 5 2" xfId="33906" xr:uid="{F211EB05-8EB2-4497-BFF9-41218655AE7B}"/>
    <cellStyle name="Komórka zaznaczona 2 6" xfId="50788" xr:uid="{35DAD4A2-E587-45EF-AF42-7325F1735F0C}"/>
    <cellStyle name="Komórka zaznaczona 2 7" xfId="33901" xr:uid="{458F54DF-68E2-439A-B6AF-1C22ABF83194}"/>
    <cellStyle name="Komórka zaznaczona 2 8" xfId="9652" xr:uid="{4D74A3CD-3A98-499E-9986-26E35F614EEA}"/>
    <cellStyle name="Komórka zaznaczona 20" xfId="53943" xr:uid="{6F51EC57-DCB3-42C7-9403-5D3473A08EFD}"/>
    <cellStyle name="Komórka zaznaczona 3" xfId="658" xr:uid="{B8D0844D-F737-4735-BF64-B152F3280F6F}"/>
    <cellStyle name="Komórka zaznaczona 3 2" xfId="9659" xr:uid="{4A7A9337-688F-447E-8AEF-3E01EDC9384E}"/>
    <cellStyle name="Komórka zaznaczona 3 2 2" xfId="9660" xr:uid="{289F74F2-31A3-4F3A-8576-642E2ACE169F}"/>
    <cellStyle name="Komórka zaznaczona 3 2 2 2" xfId="33909" xr:uid="{B12E13E1-7B0F-40B8-9B60-91551190CCDC}"/>
    <cellStyle name="Komórka zaznaczona 3 2 3" xfId="33908" xr:uid="{E5E28EB7-DF73-43E2-BB07-9415B0E71FCF}"/>
    <cellStyle name="Komórka zaznaczona 3 3" xfId="9661" xr:uid="{85E1B5F3-9AC0-4818-ADDF-8DEB4EDCB7B0}"/>
    <cellStyle name="Komórka zaznaczona 3 3 2" xfId="33910" xr:uid="{7EAB138F-583C-4475-A1BC-3D5BA0803BC1}"/>
    <cellStyle name="Komórka zaznaczona 3 4" xfId="9662" xr:uid="{8BAC4740-F164-4F8D-85F6-74BB9F5DD231}"/>
    <cellStyle name="Komórka zaznaczona 3 4 2" xfId="33911" xr:uid="{D64BE560-037F-4AF0-86AC-6A7A5FCDEF3C}"/>
    <cellStyle name="Komórka zaznaczona 3 5" xfId="9663" xr:uid="{86D269D1-951D-4DC5-9530-72503F5E0BE0}"/>
    <cellStyle name="Komórka zaznaczona 3 5 2" xfId="33912" xr:uid="{16569310-FC8B-4B87-B604-46F9B57552CE}"/>
    <cellStyle name="Komórka zaznaczona 3 6" xfId="50789" xr:uid="{6BCD0D0A-A5CC-4C12-9908-129696123DC2}"/>
    <cellStyle name="Komórka zaznaczona 3 7" xfId="33907" xr:uid="{2DCCC8FD-E9C6-4128-A144-6C7118FA546F}"/>
    <cellStyle name="Komórka zaznaczona 3 8" xfId="9658" xr:uid="{3A8E8A8A-36C6-459C-9B8F-198A72E68055}"/>
    <cellStyle name="Komórka zaznaczona 4" xfId="659" xr:uid="{5DD1FCD7-CEB3-425C-A577-ECFAA91CE81C}"/>
    <cellStyle name="Komórka zaznaczona 4 2" xfId="9665" xr:uid="{5EEDBB48-D92E-4877-B9B1-CFC421409E07}"/>
    <cellStyle name="Komórka zaznaczona 4 2 2" xfId="9666" xr:uid="{AC6B5292-BCBF-42CA-8CF9-971ED631C0BD}"/>
    <cellStyle name="Komórka zaznaczona 4 2 2 2" xfId="33915" xr:uid="{752CAA05-6A59-4AC9-914F-3E12E6414533}"/>
    <cellStyle name="Komórka zaznaczona 4 2 3" xfId="33914" xr:uid="{1E652902-77EC-46F6-8113-C97D3CC7CD7A}"/>
    <cellStyle name="Komórka zaznaczona 4 3" xfId="9667" xr:uid="{30FB8D36-BEAD-4DD8-A9FA-46C9D4DC890E}"/>
    <cellStyle name="Komórka zaznaczona 4 3 2" xfId="33916" xr:uid="{67B53000-B0EF-4DB9-AC23-DF34DE7BCF8F}"/>
    <cellStyle name="Komórka zaznaczona 4 4" xfId="9668" xr:uid="{F6BDAC3D-250A-4EEE-97D9-DF1268E45D5A}"/>
    <cellStyle name="Komórka zaznaczona 4 4 2" xfId="33917" xr:uid="{F47A8B92-0B61-4C11-9451-810343470A2B}"/>
    <cellStyle name="Komórka zaznaczona 4 5" xfId="9669" xr:uid="{F186F4D5-C5F1-4035-B9FF-F21FA1E4F407}"/>
    <cellStyle name="Komórka zaznaczona 4 5 2" xfId="33918" xr:uid="{9BBA7944-F076-4CC6-9E90-6CE6E4BD07D1}"/>
    <cellStyle name="Komórka zaznaczona 4 6" xfId="50790" xr:uid="{17326B02-27FE-4D6C-8736-3CD63957EA2B}"/>
    <cellStyle name="Komórka zaznaczona 4 7" xfId="33913" xr:uid="{9733405F-D2D0-4157-BE32-0C8991DD7297}"/>
    <cellStyle name="Komórka zaznaczona 4 8" xfId="9664" xr:uid="{E0D2263B-9215-4AED-A93B-41F4406C6E09}"/>
    <cellStyle name="Komórka zaznaczona 5" xfId="660" xr:uid="{E9176547-4DD0-4B2B-A64E-ADCA35D7C771}"/>
    <cellStyle name="Komórka zaznaczona 5 2" xfId="9671" xr:uid="{F043866B-7030-494B-B387-31111D7C00C1}"/>
    <cellStyle name="Komórka zaznaczona 5 2 2" xfId="9672" xr:uid="{701ACA40-CC58-4B2A-BCFF-131007D6FEC9}"/>
    <cellStyle name="Komórka zaznaczona 5 2 2 2" xfId="33921" xr:uid="{FE192D09-6E09-434A-96D2-440BE89E750A}"/>
    <cellStyle name="Komórka zaznaczona 5 2 3" xfId="33920" xr:uid="{BCE52B34-4171-4E0A-8FED-E4CEB70E8468}"/>
    <cellStyle name="Komórka zaznaczona 5 3" xfId="9673" xr:uid="{9F512B51-5563-4041-BE22-1281EC9AD8AB}"/>
    <cellStyle name="Komórka zaznaczona 5 3 2" xfId="33922" xr:uid="{BAFAA655-2BDF-4EF9-A6F9-775606F28EBB}"/>
    <cellStyle name="Komórka zaznaczona 5 4" xfId="9674" xr:uid="{5AC09F46-A4D9-4169-A9F6-C1D207BE60CA}"/>
    <cellStyle name="Komórka zaznaczona 5 4 2" xfId="33923" xr:uid="{B9C0E087-EF8B-42E6-91B2-B7AA8B134390}"/>
    <cellStyle name="Komórka zaznaczona 5 5" xfId="9675" xr:uid="{F51411C2-269F-4088-9BCC-7118E412165A}"/>
    <cellStyle name="Komórka zaznaczona 5 5 2" xfId="33924" xr:uid="{B0777EFF-F64F-4A66-8743-637D80564A0C}"/>
    <cellStyle name="Komórka zaznaczona 5 6" xfId="50791" xr:uid="{4112A065-A2EA-45F4-B8C0-E96CDEF49B31}"/>
    <cellStyle name="Komórka zaznaczona 5 7" xfId="33919" xr:uid="{5AB84F69-03C6-4DB5-B30B-E7CB338FECE3}"/>
    <cellStyle name="Komórka zaznaczona 5 8" xfId="9670" xr:uid="{001C147B-1B93-4F53-ABA9-CA5E8F3A5F3A}"/>
    <cellStyle name="Komórka zaznaczona 6" xfId="661" xr:uid="{589CC64B-385B-48C7-8141-0787BC87FB0A}"/>
    <cellStyle name="Komórka zaznaczona 6 2" xfId="9677" xr:uid="{0C6688AC-FA06-46C3-AF4D-7F1032683F02}"/>
    <cellStyle name="Komórka zaznaczona 6 2 2" xfId="9678" xr:uid="{BED47337-1D2F-4EC7-9813-201D1B568C87}"/>
    <cellStyle name="Komórka zaznaczona 6 2 2 2" xfId="33927" xr:uid="{AE6794FA-F2DF-4EF8-8241-AEC212B83064}"/>
    <cellStyle name="Komórka zaznaczona 6 2 3" xfId="33926" xr:uid="{080AA591-81DF-4F54-A925-9FB58AC71E11}"/>
    <cellStyle name="Komórka zaznaczona 6 3" xfId="9679" xr:uid="{F4A82854-31A2-40D8-81DE-C638914204E8}"/>
    <cellStyle name="Komórka zaznaczona 6 3 2" xfId="33928" xr:uid="{2299051F-90E0-40E6-8019-369D41643ED1}"/>
    <cellStyle name="Komórka zaznaczona 6 4" xfId="9680" xr:uid="{B3B33A49-EB66-408A-9818-B4EC9AF67872}"/>
    <cellStyle name="Komórka zaznaczona 6 4 2" xfId="33929" xr:uid="{0BD6EB76-7616-4D5E-867E-739F2E344034}"/>
    <cellStyle name="Komórka zaznaczona 6 5" xfId="9681" xr:uid="{17F09040-4E38-400C-8825-6BC6717BFD20}"/>
    <cellStyle name="Komórka zaznaczona 6 5 2" xfId="33930" xr:uid="{BA3BEA95-B96E-49F1-983E-DC2746AA2074}"/>
    <cellStyle name="Komórka zaznaczona 6 6" xfId="50792" xr:uid="{BC9A3F63-D813-461F-9E26-532DC8679E58}"/>
    <cellStyle name="Komórka zaznaczona 6 7" xfId="33925" xr:uid="{F5647893-3EA9-40B3-819C-93F4652E0AA7}"/>
    <cellStyle name="Komórka zaznaczona 6 8" xfId="9676" xr:uid="{4B5F076E-14A7-446C-8D5F-D216A419D061}"/>
    <cellStyle name="Komórka zaznaczona 7" xfId="662" xr:uid="{06697B2A-6361-442C-8B89-AE936DD8EE37}"/>
    <cellStyle name="Komórka zaznaczona 7 2" xfId="9683" xr:uid="{F092023F-4FE4-471E-998E-6A50156FEA9D}"/>
    <cellStyle name="Komórka zaznaczona 7 2 2" xfId="9684" xr:uid="{8B7D8837-6E59-45D5-901B-F6E36F4490E1}"/>
    <cellStyle name="Komórka zaznaczona 7 2 2 2" xfId="33933" xr:uid="{5D3D9B64-87E2-4708-BD15-DC2E6CC1F280}"/>
    <cellStyle name="Komórka zaznaczona 7 2 3" xfId="33932" xr:uid="{6FA1E5EA-8535-49C7-AE6A-A2C6549CDBFB}"/>
    <cellStyle name="Komórka zaznaczona 7 3" xfId="9685" xr:uid="{544EA6D3-5A43-49D8-8052-BA8A5B4E2D15}"/>
    <cellStyle name="Komórka zaznaczona 7 3 2" xfId="33934" xr:uid="{66E3FEB2-96C1-4690-873E-070F8A57B8BF}"/>
    <cellStyle name="Komórka zaznaczona 7 4" xfId="9686" xr:uid="{69CD3585-FB17-4D13-B545-57D898CDF905}"/>
    <cellStyle name="Komórka zaznaczona 7 4 2" xfId="33935" xr:uid="{ADEB01F3-E566-428A-94DD-B75B00882919}"/>
    <cellStyle name="Komórka zaznaczona 7 5" xfId="9687" xr:uid="{E3BFABE5-6C5E-41CD-AAF1-9573B5F260BF}"/>
    <cellStyle name="Komórka zaznaczona 7 5 2" xfId="33936" xr:uid="{38D26A9D-6B84-4C12-9979-7B6293C4CFEB}"/>
    <cellStyle name="Komórka zaznaczona 7 6" xfId="50793" xr:uid="{14D641BE-AA0D-4EC6-A40A-4196AD27E687}"/>
    <cellStyle name="Komórka zaznaczona 7 7" xfId="33931" xr:uid="{1E6B3E60-3654-4AA6-BCC7-365FBF0287A2}"/>
    <cellStyle name="Komórka zaznaczona 7 8" xfId="9682" xr:uid="{6178058D-C328-45BE-B0EB-1FF45F0334C8}"/>
    <cellStyle name="Komórka zaznaczona 8" xfId="663" xr:uid="{E91FB9F9-C043-451B-B113-8FD16CEB6717}"/>
    <cellStyle name="Komórka zaznaczona 8 2" xfId="9689" xr:uid="{A0658BF9-E8B5-4927-BACA-06780B4928E1}"/>
    <cellStyle name="Komórka zaznaczona 8 2 2" xfId="9690" xr:uid="{E78F7541-7113-4A42-B57D-A99CC3E34187}"/>
    <cellStyle name="Komórka zaznaczona 8 2 2 2" xfId="33939" xr:uid="{C62CB67D-5B12-4F4F-9C6E-5C4D3CB4C8CF}"/>
    <cellStyle name="Komórka zaznaczona 8 2 3" xfId="33938" xr:uid="{0E638FA8-9010-4FBB-B331-C667A88495EE}"/>
    <cellStyle name="Komórka zaznaczona 8 3" xfId="9691" xr:uid="{84DF84F5-9F0A-487B-BEE2-C49CA019638D}"/>
    <cellStyle name="Komórka zaznaczona 8 3 2" xfId="33940" xr:uid="{0EB52E8B-EBEA-4112-A5E7-5DC6C101D666}"/>
    <cellStyle name="Komórka zaznaczona 8 4" xfId="9692" xr:uid="{D7E93546-2A4C-414A-90A8-F59F4D2B86F1}"/>
    <cellStyle name="Komórka zaznaczona 8 4 2" xfId="33941" xr:uid="{7EB96757-B417-4906-B1B8-474EB06E3C5F}"/>
    <cellStyle name="Komórka zaznaczona 8 5" xfId="9693" xr:uid="{899E7E50-0E64-4B31-A03F-01421AB055F9}"/>
    <cellStyle name="Komórka zaznaczona 8 5 2" xfId="33942" xr:uid="{EB0B0BF5-F6EB-4612-99EF-802A9078C43D}"/>
    <cellStyle name="Komórka zaznaczona 8 6" xfId="50794" xr:uid="{9778896B-643C-4A9A-90D6-B834B7790DE4}"/>
    <cellStyle name="Komórka zaznaczona 8 7" xfId="33937" xr:uid="{7870E248-1278-4C71-97CC-8C7ED6F35EB0}"/>
    <cellStyle name="Komórka zaznaczona 8 8" xfId="9688" xr:uid="{CD2AA9B0-3AC9-4737-9A2D-6B6E80201F1E}"/>
    <cellStyle name="Komórka zaznaczona 9" xfId="664" xr:uid="{162A517D-E14D-4DC1-BA5D-495BAFCED8E3}"/>
    <cellStyle name="Komórka zaznaczona 9 10" xfId="9694" xr:uid="{724D5F4E-348B-493A-832D-91965586ED97}"/>
    <cellStyle name="Komórka zaznaczona 9 2" xfId="665" xr:uid="{B925E73F-D4D8-438C-AC56-0F1CF6106576}"/>
    <cellStyle name="Komórka zaznaczona 9 2 2" xfId="9696" xr:uid="{15F7F740-B6E9-4E8D-900A-0EA521C36657}"/>
    <cellStyle name="Komórka zaznaczona 9 2 2 2" xfId="9697" xr:uid="{CA4E3783-F7E6-4D30-840E-878073DA9D33}"/>
    <cellStyle name="Komórka zaznaczona 9 2 2 2 2" xfId="33946" xr:uid="{2AB34BC0-B4C3-44E0-946D-652602BD9271}"/>
    <cellStyle name="Komórka zaznaczona 9 2 2 3" xfId="33945" xr:uid="{E147D0AA-9819-42B1-841E-5DE9F484A831}"/>
    <cellStyle name="Komórka zaznaczona 9 2 3" xfId="9698" xr:uid="{CA7D8E13-006F-4481-9F03-F14233026EBC}"/>
    <cellStyle name="Komórka zaznaczona 9 2 3 2" xfId="33947" xr:uid="{5085F8A4-FADA-49BC-ADC4-F5B5AB98523B}"/>
    <cellStyle name="Komórka zaznaczona 9 2 4" xfId="9699" xr:uid="{218DDC53-B06F-4714-B58B-0020797A6E46}"/>
    <cellStyle name="Komórka zaznaczona 9 2 4 2" xfId="33948" xr:uid="{95F3B369-2899-4A75-BA72-760956C0A3B8}"/>
    <cellStyle name="Komórka zaznaczona 9 2 5" xfId="9700" xr:uid="{96755764-E644-4C32-9385-D65645714BBE}"/>
    <cellStyle name="Komórka zaznaczona 9 2 5 2" xfId="33949" xr:uid="{38C3ED0F-1164-488A-B383-991AEC982A78}"/>
    <cellStyle name="Komórka zaznaczona 9 2 6" xfId="50796" xr:uid="{82E9BECB-3CFF-402A-BA3E-E51DD3F1E4D8}"/>
    <cellStyle name="Komórka zaznaczona 9 2 7" xfId="33944" xr:uid="{8324C194-1E72-4BDC-AA0D-B805D12633FB}"/>
    <cellStyle name="Komórka zaznaczona 9 2 8" xfId="9695" xr:uid="{0FAC45E9-1209-43E4-B4EA-A371E1A20FD9}"/>
    <cellStyle name="Komórka zaznaczona 9 3" xfId="666" xr:uid="{CFC3C815-9CF4-40C6-90CC-7CB24FD8E5E2}"/>
    <cellStyle name="Komórka zaznaczona 9 3 2" xfId="9702" xr:uid="{1593E929-5A61-4FB4-AE4A-EE46D45CBA52}"/>
    <cellStyle name="Komórka zaznaczona 9 3 2 2" xfId="9703" xr:uid="{ED718E6D-A725-4758-B844-205C2CDC7BC6}"/>
    <cellStyle name="Komórka zaznaczona 9 3 2 2 2" xfId="33952" xr:uid="{A16C977C-ED22-4CE7-AC30-CE7BEB7A76CE}"/>
    <cellStyle name="Komórka zaznaczona 9 3 2 3" xfId="33951" xr:uid="{A462354C-311B-4ABE-8616-D9034F388885}"/>
    <cellStyle name="Komórka zaznaczona 9 3 3" xfId="9704" xr:uid="{A8FC5B84-3B14-4322-B2F6-8F48FEBDD64E}"/>
    <cellStyle name="Komórka zaznaczona 9 3 3 2" xfId="33953" xr:uid="{B01C662B-F9AF-4581-BA5C-29F1FE654535}"/>
    <cellStyle name="Komórka zaznaczona 9 3 4" xfId="9705" xr:uid="{E1E853A3-0480-4D08-975F-D76CF22CE8E0}"/>
    <cellStyle name="Komórka zaznaczona 9 3 4 2" xfId="33954" xr:uid="{9EEAF4DC-AF53-4472-A8FA-979676DAEFF1}"/>
    <cellStyle name="Komórka zaznaczona 9 3 5" xfId="9706" xr:uid="{1718285F-AAE3-4E1B-8454-B48B71964FAB}"/>
    <cellStyle name="Komórka zaznaczona 9 3 5 2" xfId="33955" xr:uid="{2DF43D8C-8177-4FEE-9766-5F0391E88414}"/>
    <cellStyle name="Komórka zaznaczona 9 3 6" xfId="50797" xr:uid="{3626305E-AF95-4D10-9746-22CDE388459D}"/>
    <cellStyle name="Komórka zaznaczona 9 3 7" xfId="33950" xr:uid="{7B148E47-6903-4C06-B4EA-292FBB6307E7}"/>
    <cellStyle name="Komórka zaznaczona 9 3 8" xfId="9701" xr:uid="{C2D2BC2E-652A-4DA8-A81A-94C4210B312D}"/>
    <cellStyle name="Komórka zaznaczona 9 4" xfId="9707" xr:uid="{E5CACBBD-F33A-4BAA-9F61-C137D0A4F2CD}"/>
    <cellStyle name="Komórka zaznaczona 9 4 2" xfId="9708" xr:uid="{95EF1F22-7CF1-497A-B802-6458329B758B}"/>
    <cellStyle name="Komórka zaznaczona 9 4 2 2" xfId="33957" xr:uid="{0FDBC71C-A1D7-4444-A0B5-CF2780FADA11}"/>
    <cellStyle name="Komórka zaznaczona 9 4 3" xfId="33956" xr:uid="{3E2C2871-B19A-40B9-A2B9-A81B15DB4D9C}"/>
    <cellStyle name="Komórka zaznaczona 9 5" xfId="9709" xr:uid="{0439C46B-03C2-43C5-BBEB-2977C6033A27}"/>
    <cellStyle name="Komórka zaznaczona 9 5 2" xfId="33958" xr:uid="{D23F2A58-315B-4C40-88BF-C32DC2CE6D68}"/>
    <cellStyle name="Komórka zaznaczona 9 6" xfId="9710" xr:uid="{1793BF38-6BA9-4E99-ACFD-25656348CB2A}"/>
    <cellStyle name="Komórka zaznaczona 9 6 2" xfId="33959" xr:uid="{8E6A9B63-9785-475B-843E-95801CEEC289}"/>
    <cellStyle name="Komórka zaznaczona 9 7" xfId="9711" xr:uid="{FC8C119F-2511-48D5-8B56-D387F4398CDD}"/>
    <cellStyle name="Komórka zaznaczona 9 7 2" xfId="33960" xr:uid="{03196712-D0B3-4D1D-BB52-E1876EABCC16}"/>
    <cellStyle name="Komórka zaznaczona 9 8" xfId="50795" xr:uid="{CADBBEBF-4672-4375-8EFB-A6EB186581D8}"/>
    <cellStyle name="Komórka zaznaczona 9 9" xfId="33943" xr:uid="{7AB20571-BADA-4E79-9D80-4175855F7C2C}"/>
    <cellStyle name="Komórka zaznaczona 9_CHP" xfId="9712" xr:uid="{44924F06-9CF4-4160-854D-019959010650}"/>
    <cellStyle name="Komórka zaznaczona_D_HEAT" xfId="9713" xr:uid="{F3C69B64-709B-4323-9DC4-0870C81B97C5}"/>
    <cellStyle name="Label" xfId="9714" xr:uid="{807614B6-9B1C-4139-9E22-C5ADAB62E14B}"/>
    <cellStyle name="Label 2" xfId="9715" xr:uid="{74D56408-3C7A-4413-845C-3DA7141A4ADA}"/>
    <cellStyle name="Label 2 2" xfId="9716" xr:uid="{93B7328A-6224-424F-AC74-CA81A217C388}"/>
    <cellStyle name="Label 2 2 2" xfId="9717" xr:uid="{6FD99F72-7CA4-4EB9-A1CF-58BD3E4BC2BA}"/>
    <cellStyle name="Label 2 2 2 2" xfId="33964" xr:uid="{F40F9606-457B-4A09-9419-45016E064CF3}"/>
    <cellStyle name="Label 2 2 3" xfId="33963" xr:uid="{C508EF21-B797-439B-94B9-997F7BFDFEE3}"/>
    <cellStyle name="Label 2 3" xfId="9718" xr:uid="{99520208-FB3B-48C9-910C-20B85FA19FA9}"/>
    <cellStyle name="Label 2 3 2" xfId="9719" xr:uid="{6CBC4692-7A97-486D-B938-AA7858E76E06}"/>
    <cellStyle name="Label 2 3 2 2" xfId="33966" xr:uid="{AA7AB666-9F14-4032-AD46-EAF45012D7F8}"/>
    <cellStyle name="Label 2 3 3" xfId="33965" xr:uid="{9363EEB0-2BB3-40D7-9818-41734AD7627B}"/>
    <cellStyle name="Label 2 4" xfId="9720" xr:uid="{028B13CE-120C-4341-B093-762192895CF7}"/>
    <cellStyle name="Label 2 4 2" xfId="33967" xr:uid="{87113EA0-D039-4C0F-815A-A867F228873C}"/>
    <cellStyle name="Label 2 5" xfId="33962" xr:uid="{E06EC91D-3B3D-4A0C-81B8-2EC9AC486B04}"/>
    <cellStyle name="Label 3" xfId="9721" xr:uid="{F118C9B6-13BB-4577-AA60-CCA18A3F678D}"/>
    <cellStyle name="Label 3 2" xfId="9722" xr:uid="{C23C6AD5-3F75-4E08-AFF0-78DA636FE149}"/>
    <cellStyle name="Label 3 2 2" xfId="33969" xr:uid="{DFC2FA84-7994-4442-A95C-7F5002E389EB}"/>
    <cellStyle name="Label 3 3" xfId="33968" xr:uid="{FDD1C33C-ED80-4585-A09E-1F1D2A29FE4B}"/>
    <cellStyle name="Label 4" xfId="9723" xr:uid="{9585F6DD-8459-4E6D-A9CC-1546FC312046}"/>
    <cellStyle name="Label 4 2" xfId="33970" xr:uid="{18751016-8D4F-40D7-8574-8070AF9049D1}"/>
    <cellStyle name="Label 5" xfId="33961" xr:uid="{3A84EE1E-A2D0-462E-A2E8-32CBABF9CF6A}"/>
    <cellStyle name="ligne_titre_0" xfId="9724" xr:uid="{32E3DD28-3A73-490B-AD88-077EC56B914E}"/>
    <cellStyle name="Link to other cells in sheet" xfId="9725" xr:uid="{01663430-2ACD-44A9-BE47-46B88BA2A61D}"/>
    <cellStyle name="Link to other cells in sheet 2" xfId="9726" xr:uid="{38B019C4-D88C-48BD-ADF2-9F9BF673B26E}"/>
    <cellStyle name="Link to other cells in sheet 2 2" xfId="9727" xr:uid="{2A38B9A2-712B-453C-9287-11A77D886A41}"/>
    <cellStyle name="Link to other cells in sheet 2 2 2" xfId="9728" xr:uid="{9D64EA6C-11A8-4D4A-82E0-0E9E60A326A3}"/>
    <cellStyle name="Link to other cells in sheet 2 2 2 2" xfId="9729" xr:uid="{7835C2E4-136A-4286-8FBE-5F524CC966A1}"/>
    <cellStyle name="Link to other cells in sheet 2 2 2 2 2" xfId="33975" xr:uid="{465885CB-F77A-465B-AC55-9EEFE82833CD}"/>
    <cellStyle name="Link to other cells in sheet 2 2 2 3" xfId="33974" xr:uid="{F4F6BF3E-BC3B-4B2C-BBC3-117E2A9C3AD7}"/>
    <cellStyle name="Link to other cells in sheet 2 2 3" xfId="9730" xr:uid="{E2451B25-C886-4C98-8379-ECE01A2DCC45}"/>
    <cellStyle name="Link to other cells in sheet 2 2 3 2" xfId="33976" xr:uid="{DB829B1A-9CAB-4ED5-AD9B-EE4FBDD57DBE}"/>
    <cellStyle name="Link to other cells in sheet 2 2 4" xfId="33973" xr:uid="{C9401FDB-52BD-40AD-9917-60A438C92C1C}"/>
    <cellStyle name="Link to other cells in sheet 2 3" xfId="9731" xr:uid="{DBF69E1A-885C-4E96-A865-B6F9CAB024D5}"/>
    <cellStyle name="Link to other cells in sheet 2 3 2" xfId="9732" xr:uid="{0D71048D-B704-43DB-833F-98AA8DA087CD}"/>
    <cellStyle name="Link to other cells in sheet 2 3 2 2" xfId="33978" xr:uid="{15187A6D-B1D2-4450-82CB-1E3058794516}"/>
    <cellStyle name="Link to other cells in sheet 2 3 3" xfId="33977" xr:uid="{CC67D02D-9DE2-4849-BE91-B5D52F85F559}"/>
    <cellStyle name="Link to other cells in sheet 2 4" xfId="9733" xr:uid="{FF1D730F-61AE-4896-85A5-3279FE69859E}"/>
    <cellStyle name="Link to other cells in sheet 2 4 2" xfId="33979" xr:uid="{2C881404-BB33-4F81-B83C-959FB5B356AE}"/>
    <cellStyle name="Link to other cells in sheet 2 5" xfId="33972" xr:uid="{8A23731C-945A-49E1-AF54-43750D7D41AE}"/>
    <cellStyle name="Link to other cells in sheet 3" xfId="9734" xr:uid="{EB566744-52A1-4E9D-A32C-CEDED75CF8A5}"/>
    <cellStyle name="Link to other cells in sheet 3 2" xfId="9735" xr:uid="{DD040E29-7338-465D-933C-5BFC4CA04A25}"/>
    <cellStyle name="Link to other cells in sheet 3 2 2" xfId="9736" xr:uid="{77287703-601D-40EB-803D-73E24C789A3C}"/>
    <cellStyle name="Link to other cells in sheet 3 2 2 2" xfId="33982" xr:uid="{A4750F10-1CBA-41E0-8D38-C28341CFA1F8}"/>
    <cellStyle name="Link to other cells in sheet 3 2 3" xfId="33981" xr:uid="{F23303DF-33CB-4FB3-883D-DA8C16DA8BFF}"/>
    <cellStyle name="Link to other cells in sheet 3 3" xfId="9737" xr:uid="{C1F91039-5C53-4E0A-81E3-71E9D3826696}"/>
    <cellStyle name="Link to other cells in sheet 3 3 2" xfId="33983" xr:uid="{3ECB62B0-38D7-49FB-A04A-C6B4418B06DB}"/>
    <cellStyle name="Link to other cells in sheet 3 4" xfId="33980" xr:uid="{15C8B430-2E05-4A98-9F6C-413E98F8150C}"/>
    <cellStyle name="Link to other cells in sheet 4" xfId="9738" xr:uid="{897ECFD5-90CE-4B85-93A7-5493B99920A9}"/>
    <cellStyle name="Link to other cells in sheet 4 2" xfId="9739" xr:uid="{CF78E7C8-193D-4402-8339-1F2101E032C4}"/>
    <cellStyle name="Link to other cells in sheet 4 2 2" xfId="9740" xr:uid="{1D50C73E-E0E2-4C00-BEDD-E0FD105D59B0}"/>
    <cellStyle name="Link to other cells in sheet 4 2 2 2" xfId="33986" xr:uid="{22B67694-36A8-46F3-8391-3AA5300F9999}"/>
    <cellStyle name="Link to other cells in sheet 4 2 3" xfId="33985" xr:uid="{19A184A0-D45E-4377-AE99-1CF50D0A117E}"/>
    <cellStyle name="Link to other cells in sheet 4 3" xfId="9741" xr:uid="{F0A31397-6596-4B1B-9062-F05F90B93EBC}"/>
    <cellStyle name="Link to other cells in sheet 4 3 2" xfId="33987" xr:uid="{07C75DD9-D77D-4886-B3AF-3789BD6B5D82}"/>
    <cellStyle name="Link to other cells in sheet 4 4" xfId="33984" xr:uid="{45AB1F7A-38CA-4E36-B2F8-57DBA84919CC}"/>
    <cellStyle name="Link to other cells in sheet 5" xfId="9742" xr:uid="{ADAFB37D-4D29-4031-A190-D87993A4EC97}"/>
    <cellStyle name="Link to other cells in sheet 5 2" xfId="9743" xr:uid="{C3ED985B-23F0-4A8C-9EE3-2FA208B5A65C}"/>
    <cellStyle name="Link to other cells in sheet 5 2 2" xfId="9744" xr:uid="{6192FBB1-A57B-4AAF-A078-DD88B017CBF2}"/>
    <cellStyle name="Link to other cells in sheet 5 2 2 2" xfId="33990" xr:uid="{2B0271FC-BE48-44D0-A306-382BC02F9F8E}"/>
    <cellStyle name="Link to other cells in sheet 5 2 3" xfId="33989" xr:uid="{AE318AAF-FC2E-4521-A605-9243F13D359D}"/>
    <cellStyle name="Link to other cells in sheet 5 3" xfId="9745" xr:uid="{D36CDECD-A3ED-4609-895C-77A33B6F7EFF}"/>
    <cellStyle name="Link to other cells in sheet 5 3 2" xfId="33991" xr:uid="{AC2A9296-B177-4439-9091-5603770F255F}"/>
    <cellStyle name="Link to other cells in sheet 5 4" xfId="33988" xr:uid="{32376B18-FC7A-4DFC-9D14-7761E1B39B5B}"/>
    <cellStyle name="Link to other cells in sheet 6" xfId="9746" xr:uid="{632C5C53-7328-4DD5-ADF8-ED863C91B0E5}"/>
    <cellStyle name="Link to other cells in sheet 6 2" xfId="9747" xr:uid="{4AC8BC20-B1AD-4FF2-BFAD-79121EB7D8F4}"/>
    <cellStyle name="Link to other cells in sheet 6 2 2" xfId="33993" xr:uid="{99BB6535-182A-4A70-A827-65F832D4AA9F}"/>
    <cellStyle name="Link to other cells in sheet 6 3" xfId="33992" xr:uid="{B73B6D1E-0CFC-4735-8C1D-42C034F0C2AD}"/>
    <cellStyle name="Link to other cells in sheet 7" xfId="9748" xr:uid="{1A3D4EAE-064A-44B7-AAF6-A35F7153F60D}"/>
    <cellStyle name="Link to other cells in sheet 7 2" xfId="33994" xr:uid="{55701626-C46E-4AD0-ABB9-71E5FCD6C24B}"/>
    <cellStyle name="Link to other cells in sheet 8" xfId="33971" xr:uid="{EE011B61-F199-4880-A526-654D9322A836}"/>
    <cellStyle name="Linked Cell 2" xfId="667" xr:uid="{8AB438E7-EC5F-4EED-B7AD-1C72F255BA13}"/>
    <cellStyle name="Linked Cell 2 2" xfId="9750" xr:uid="{6E56EAEC-209B-418D-8037-D6A575477EA3}"/>
    <cellStyle name="Linked Cell 2 2 2" xfId="9751" xr:uid="{41C6C268-2750-4267-9F7B-3881C99EACFE}"/>
    <cellStyle name="Linked Cell 2 2 2 2" xfId="33997" xr:uid="{5AB02B87-E057-4B2F-BDD9-414407A55752}"/>
    <cellStyle name="Linked Cell 2 2 3" xfId="33996" xr:uid="{8F4CAB7C-7E95-46DA-BEF2-1F346A9C98FB}"/>
    <cellStyle name="Linked Cell 2 3" xfId="9752" xr:uid="{093F8281-9014-4AA4-87E2-FFDC65B11FB6}"/>
    <cellStyle name="Linked Cell 2 3 2" xfId="9753" xr:uid="{3100390D-243C-4122-AC7D-8C9D766A8CDA}"/>
    <cellStyle name="Linked Cell 2 3 2 2" xfId="33999" xr:uid="{33948649-2FA9-49F9-860B-A3EAC58D1E9D}"/>
    <cellStyle name="Linked Cell 2 3 3" xfId="33998" xr:uid="{D944D4E1-E5A5-4F47-95C8-B14E9AA052BE}"/>
    <cellStyle name="Linked Cell 2 4" xfId="9754" xr:uid="{7B592E6A-150B-4EAE-8A56-17944022582A}"/>
    <cellStyle name="Linked Cell 2 4 2" xfId="34000" xr:uid="{D5768E95-808E-4F10-A31A-B30BA8CB4BAA}"/>
    <cellStyle name="Linked Cell 2 5" xfId="9755" xr:uid="{B763FD91-8980-4C2A-B3DB-F6BD0394B7A2}"/>
    <cellStyle name="Linked Cell 2 5 2" xfId="34001" xr:uid="{1C88EE1F-BD19-46B8-B8F4-18462A5B6DF0}"/>
    <cellStyle name="Linked Cell 2 6" xfId="9756" xr:uid="{19C5DA47-FF50-4498-8339-547FA3794E93}"/>
    <cellStyle name="Linked Cell 2 6 2" xfId="34002" xr:uid="{F0443A5F-4FB8-49D1-AB9B-41C5AFDA79B8}"/>
    <cellStyle name="Linked Cell 2 7" xfId="50798" xr:uid="{4860F77A-EFCF-4940-87E3-4DFB1334C332}"/>
    <cellStyle name="Linked Cell 2 8" xfId="33995" xr:uid="{14591D73-DA95-44B0-A78F-4338FC710D72}"/>
    <cellStyle name="Linked Cell 2 9" xfId="9749" xr:uid="{77C311F0-CD94-4FFB-B3A0-DC8069C8C118}"/>
    <cellStyle name="Linked Cell 3" xfId="668" xr:uid="{DA244832-20A4-458E-92B0-66C592BFB4A1}"/>
    <cellStyle name="Linked Cell 3 2" xfId="9758" xr:uid="{8969BC22-C18C-40A3-8DE9-8AB2877D2EA7}"/>
    <cellStyle name="Linked Cell 3 2 2" xfId="9759" xr:uid="{ADE7ECD0-1C35-43C0-913F-376B1316D555}"/>
    <cellStyle name="Linked Cell 3 2 2 2" xfId="34005" xr:uid="{60FE2510-FD14-47A2-AEB1-FDA262FC7F27}"/>
    <cellStyle name="Linked Cell 3 2 3" xfId="34004" xr:uid="{694E0F10-A272-4DEC-9109-C814EF506E1C}"/>
    <cellStyle name="Linked Cell 3 3" xfId="9760" xr:uid="{F073190F-05ED-42C9-9704-78CF755535B3}"/>
    <cellStyle name="Linked Cell 3 3 2" xfId="9761" xr:uid="{62D995FC-7CF3-49BB-AB7A-78003BA34355}"/>
    <cellStyle name="Linked Cell 3 3 2 2" xfId="34007" xr:uid="{EB3FEAB0-E279-44F8-B1D9-B367A96401D5}"/>
    <cellStyle name="Linked Cell 3 3 3" xfId="34006" xr:uid="{0604413E-4532-4CF6-B007-D99DDB737FE7}"/>
    <cellStyle name="Linked Cell 3 4" xfId="9762" xr:uid="{5AD00291-09D3-47F0-823F-A14639EDD7EB}"/>
    <cellStyle name="Linked Cell 3 4 2" xfId="34008" xr:uid="{E72C0A05-BAC9-44A7-829B-C2F29E803DF1}"/>
    <cellStyle name="Linked Cell 3 5" xfId="9763" xr:uid="{949AF386-386D-410E-8F3D-C1F69EB00621}"/>
    <cellStyle name="Linked Cell 3 5 2" xfId="34009" xr:uid="{F233AFA4-D563-4B64-8F26-93A9296E79AC}"/>
    <cellStyle name="Linked Cell 3 6" xfId="9764" xr:uid="{F7A8DC50-B4DC-4C8C-BC9D-E7656A465934}"/>
    <cellStyle name="Linked Cell 3 6 2" xfId="34010" xr:uid="{9279374C-5BE3-449D-B2E6-D3CFEB8E0602}"/>
    <cellStyle name="Linked Cell 3 7" xfId="50799" xr:uid="{5BF76AEF-E7C3-4F05-ACA9-5D5C5C9777E5}"/>
    <cellStyle name="Linked Cell 3 8" xfId="34003" xr:uid="{996960CE-F37E-42C8-9FC9-CB71AFF49D5E}"/>
    <cellStyle name="Linked Cell 3 9" xfId="9757" xr:uid="{9C32680B-4A03-4D62-9151-F13923A1B9DF}"/>
    <cellStyle name="Linked Cell 4" xfId="9765" xr:uid="{588EB63E-DD71-4468-B7DA-D77017D51A9B}"/>
    <cellStyle name="Linked Cell 4 2" xfId="9766" xr:uid="{F427C4B2-1999-4EAC-BB87-0B0D9F552B0E}"/>
    <cellStyle name="Linked Cell 4 2 2" xfId="34012" xr:uid="{8CD842CB-EA61-47FA-BB1D-7052371F987B}"/>
    <cellStyle name="Linked Cell 4 3" xfId="34011" xr:uid="{295CD88D-6505-4C77-9028-8A15A7C82F62}"/>
    <cellStyle name="Linked Cell 5" xfId="9767" xr:uid="{F0F8CE98-92B4-4AB7-BA6D-DF0CB7FDA4A3}"/>
    <cellStyle name="Linked Cell 5 2" xfId="9768" xr:uid="{5D3F0A07-AB69-4B1C-8DE4-096BD98922B2}"/>
    <cellStyle name="Linked Cell 5 2 2" xfId="34014" xr:uid="{6844EB14-53B4-47C0-AA5F-34B49F35CE45}"/>
    <cellStyle name="Linked Cell 5 3" xfId="34013" xr:uid="{F654BD92-CD3C-4292-AF0F-F7FDE894DACC}"/>
    <cellStyle name="Linked Cell 6" xfId="9769" xr:uid="{68901917-8647-40CB-AD85-B91BA9F2EB1A}"/>
    <cellStyle name="Linked Cell 6 2" xfId="9770" xr:uid="{F1578456-7141-4609-B489-3DFAF5CF55E5}"/>
    <cellStyle name="Linked Cell 6 2 2" xfId="34016" xr:uid="{23C1CA17-0AE9-4886-9CC3-EC5805CC06BB}"/>
    <cellStyle name="Linked Cell 6 3" xfId="34015" xr:uid="{63120F82-2B96-4F2C-ADF9-1EC430A12D61}"/>
    <cellStyle name="Linked Cell 7" xfId="53649" xr:uid="{B81D9FFD-0507-4630-9BCD-222DEC389AE5}"/>
    <cellStyle name="Listed Input" xfId="9771" xr:uid="{A2D45260-7AD1-4D00-BDB2-1404D82C07C7}"/>
    <cellStyle name="Listed Input 2" xfId="9772" xr:uid="{DA435DF2-CF43-4419-916F-1A7B45835123}"/>
    <cellStyle name="Listed Input 2 2" xfId="34018" xr:uid="{3C68C8C9-FF35-42C5-92A7-AF55896988E9}"/>
    <cellStyle name="Listed Input 3" xfId="34017" xr:uid="{EF49F717-EC85-493C-837A-DC950FDA4067}"/>
    <cellStyle name="Lookup sheet 0dp" xfId="9773" xr:uid="{094299F9-6558-4033-A28B-B765E9E0EB08}"/>
    <cellStyle name="Lookup sheet 0dp 2" xfId="9774" xr:uid="{E154FCFC-BC44-40F3-A4CE-912288DC44D0}"/>
    <cellStyle name="Lookup sheet 0dp 2 2" xfId="34020" xr:uid="{3C9C2B6B-CA03-49A6-B1C7-84C6D7A9D27E}"/>
    <cellStyle name="Lookup sheet 0dp 3" xfId="34019" xr:uid="{C67FC550-3B35-4139-B087-CAC0C400BF5F}"/>
    <cellStyle name="Lookup sheet 2dp" xfId="9775" xr:uid="{2E25F683-CECB-4466-A673-24207D285D33}"/>
    <cellStyle name="Lookup sheet 2dp 2" xfId="9776" xr:uid="{BC2D24EA-780B-4186-BB99-ED15F4A3FA14}"/>
    <cellStyle name="Lookup sheet 2dp 2 2" xfId="34022" xr:uid="{AA216012-DC53-4B35-B625-B6C233841598}"/>
    <cellStyle name="Lookup sheet 2dp 3" xfId="34021" xr:uid="{5CF24D69-0796-4B43-A471-5A64BBB96FA7}"/>
    <cellStyle name="Milliers [0]_03tabmat" xfId="9777" xr:uid="{DAA4BDD0-E330-4BFD-8457-A0697937321D}"/>
    <cellStyle name="Milliers_03tabmat" xfId="9778" xr:uid="{003A3B1B-C78E-43B2-9F00-854350C34DE4}"/>
    <cellStyle name="Monétaire [0]_03tabmat" xfId="9779" xr:uid="{E1862826-6208-4020-9C7E-0A3F455842DF}"/>
    <cellStyle name="Monétaire_03tabmat" xfId="9780" xr:uid="{711791A4-F629-468D-9626-2D43F4108FF0}"/>
    <cellStyle name="Nagłówek 1" xfId="9781" xr:uid="{D6B73B75-42B9-4B1A-A1D7-F526802BF043}"/>
    <cellStyle name="Nagłówek 1 10" xfId="669" xr:uid="{62F72D1C-7A4E-4F2D-A9DB-5593E46DB11C}"/>
    <cellStyle name="Nagłówek 1 10 10" xfId="9782" xr:uid="{064E832C-ED26-4616-8677-233976182FF8}"/>
    <cellStyle name="Nagłówek 1 10 2" xfId="670" xr:uid="{F836D7A7-8F80-469B-9CD8-71CEAD4085EA}"/>
    <cellStyle name="Nagłówek 1 10 2 2" xfId="9784" xr:uid="{1BC3E021-B972-45E8-84DB-3EDAC39F778F}"/>
    <cellStyle name="Nagłówek 1 10 2 2 2" xfId="9785" xr:uid="{6A427C96-4D68-41CD-AD19-E3FA9EA2C031}"/>
    <cellStyle name="Nagłówek 1 10 2 2 2 2" xfId="34027" xr:uid="{C3E78E38-6204-4B28-A632-DE4BB3DF49DB}"/>
    <cellStyle name="Nagłówek 1 10 2 2 3" xfId="34026" xr:uid="{6C5DCC6C-B877-4704-9A62-6D5799D96895}"/>
    <cellStyle name="Nagłówek 1 10 2 3" xfId="9786" xr:uid="{C250C6E7-BA2D-4EF9-959A-8E1974F10E59}"/>
    <cellStyle name="Nagłówek 1 10 2 3 2" xfId="34028" xr:uid="{CA9C64FB-44F7-4BB9-AA4D-AB894B6E82C8}"/>
    <cellStyle name="Nagłówek 1 10 2 4" xfId="9787" xr:uid="{71849223-1EA8-42FA-ABD0-E66B5E8DE025}"/>
    <cellStyle name="Nagłówek 1 10 2 4 2" xfId="34029" xr:uid="{D17CBDEF-F517-4E24-8875-53C5C11C1AFA}"/>
    <cellStyle name="Nagłówek 1 10 2 5" xfId="9788" xr:uid="{491BB812-1BA8-4EC9-BF08-7D329AB47CCE}"/>
    <cellStyle name="Nagłówek 1 10 2 5 2" xfId="34030" xr:uid="{CA684B97-1FA7-4783-9E14-EFF850BB5650}"/>
    <cellStyle name="Nagłówek 1 10 2 6" xfId="50801" xr:uid="{AF8393A9-1F8E-43C6-922F-C4B435A291EF}"/>
    <cellStyle name="Nagłówek 1 10 2 7" xfId="34025" xr:uid="{24394977-504A-4AF1-983E-9CAD06F930AD}"/>
    <cellStyle name="Nagłówek 1 10 2 8" xfId="9783" xr:uid="{9A8DED4D-C796-4134-8FA1-BCDADF3A83AD}"/>
    <cellStyle name="Nagłówek 1 10 3" xfId="671" xr:uid="{A0959864-5BB4-4CD6-AE71-72DA6C3FED15}"/>
    <cellStyle name="Nagłówek 1 10 3 2" xfId="9790" xr:uid="{B005C913-1F5E-4430-A1FD-F73F160588C3}"/>
    <cellStyle name="Nagłówek 1 10 3 2 2" xfId="9791" xr:uid="{D8539CCB-32ED-4746-A8B2-6535BC74D994}"/>
    <cellStyle name="Nagłówek 1 10 3 2 2 2" xfId="34033" xr:uid="{47B165A9-B742-49A1-BDF4-F51C16D2F227}"/>
    <cellStyle name="Nagłówek 1 10 3 2 3" xfId="34032" xr:uid="{8C3868D3-5F6B-4F3C-96BE-3FEAA5B39B36}"/>
    <cellStyle name="Nagłówek 1 10 3 3" xfId="9792" xr:uid="{9EC567A8-5AAE-47C8-83EF-365C9EE3C2FB}"/>
    <cellStyle name="Nagłówek 1 10 3 3 2" xfId="34034" xr:uid="{BC6FF93C-5394-4FAD-9CAB-78E0B07B7934}"/>
    <cellStyle name="Nagłówek 1 10 3 4" xfId="9793" xr:uid="{5C75F861-B480-4E57-A4FD-48B112F35C54}"/>
    <cellStyle name="Nagłówek 1 10 3 4 2" xfId="34035" xr:uid="{829B773D-F911-4416-9C86-0B4661619C7C}"/>
    <cellStyle name="Nagłówek 1 10 3 5" xfId="9794" xr:uid="{26D09025-6247-492C-8688-3E32AB1AC54E}"/>
    <cellStyle name="Nagłówek 1 10 3 5 2" xfId="34036" xr:uid="{7E79D2EC-881F-4B29-A7E7-C2A16F852800}"/>
    <cellStyle name="Nagłówek 1 10 3 6" xfId="50802" xr:uid="{87BC3F35-F958-4AA4-8152-FF9B7AD52B8E}"/>
    <cellStyle name="Nagłówek 1 10 3 7" xfId="34031" xr:uid="{E0E10DBB-5904-49A7-8A40-026BF1858963}"/>
    <cellStyle name="Nagłówek 1 10 3 8" xfId="9789" xr:uid="{D2ACD3DB-234A-49CB-9FD7-F97919D72B19}"/>
    <cellStyle name="Nagłówek 1 10 4" xfId="9795" xr:uid="{220C6685-88E9-4742-8A3E-DC8BA8706953}"/>
    <cellStyle name="Nagłówek 1 10 4 2" xfId="9796" xr:uid="{525F09BD-1E3A-4AAE-B471-4484C267AA8E}"/>
    <cellStyle name="Nagłówek 1 10 4 2 2" xfId="34038" xr:uid="{6A7B772C-498F-435D-BD4A-15FC955AFF29}"/>
    <cellStyle name="Nagłówek 1 10 4 3" xfId="34037" xr:uid="{50C521AB-79FC-48F4-BF4C-BB88FD45EDC4}"/>
    <cellStyle name="Nagłówek 1 10 5" xfId="9797" xr:uid="{D2DF01F7-0BC9-46DF-983D-289B98825643}"/>
    <cellStyle name="Nagłówek 1 10 5 2" xfId="34039" xr:uid="{031C984F-CB9F-436E-9646-756D4478BAEB}"/>
    <cellStyle name="Nagłówek 1 10 6" xfId="9798" xr:uid="{34343C18-CDD9-42DE-9B58-F0A42336902A}"/>
    <cellStyle name="Nagłówek 1 10 6 2" xfId="34040" xr:uid="{F536E897-09BF-4504-9656-3072298006EE}"/>
    <cellStyle name="Nagłówek 1 10 7" xfId="9799" xr:uid="{32BC7172-0540-4259-AA50-4BABFA3CBFF7}"/>
    <cellStyle name="Nagłówek 1 10 7 2" xfId="34041" xr:uid="{ED256176-D831-4AFC-B1F4-6D717F9F67F3}"/>
    <cellStyle name="Nagłówek 1 10 8" xfId="50800" xr:uid="{28BD07B2-0E29-4022-AD2F-F54C319D61BA}"/>
    <cellStyle name="Nagłówek 1 10 9" xfId="34024" xr:uid="{95C36B64-EADC-4D24-AC01-D9B5CD2F6F94}"/>
    <cellStyle name="Nagłówek 1 10_CHP" xfId="9800" xr:uid="{4A87B84F-D8FA-4BDD-9C87-4C1E4324E822}"/>
    <cellStyle name="Nagłówek 1 11" xfId="672" xr:uid="{DE9963E5-A17C-4669-8CD8-65F1C8B4BE98}"/>
    <cellStyle name="Nagłówek 1 11 2" xfId="9802" xr:uid="{C7705E38-4E2C-4FA0-8841-653AE7D93BD5}"/>
    <cellStyle name="Nagłówek 1 11 2 2" xfId="9803" xr:uid="{66B602E9-4DB9-453E-B529-52A3FBCA0D15}"/>
    <cellStyle name="Nagłówek 1 11 2 2 2" xfId="34044" xr:uid="{4E7684F1-04B0-4DC2-AD0F-057B38B3B6A5}"/>
    <cellStyle name="Nagłówek 1 11 2 3" xfId="9804" xr:uid="{95224D0B-D518-4382-A445-4346705F9CF8}"/>
    <cellStyle name="Nagłówek 1 11 2 3 2" xfId="34045" xr:uid="{6B19131A-C85F-48D3-A8FF-90D8C6C32814}"/>
    <cellStyle name="Nagłówek 1 11 2 4" xfId="9805" xr:uid="{BCCFCEFF-E139-4102-BBA8-343F221D3900}"/>
    <cellStyle name="Nagłówek 1 11 2 4 2" xfId="34046" xr:uid="{36C6F2AD-8DAF-4EBE-8A9F-73602EC750E8}"/>
    <cellStyle name="Nagłówek 1 11 2 5" xfId="50804" xr:uid="{C86FA2A5-4D69-45F2-8F26-AFFBB8ED089F}"/>
    <cellStyle name="Nagłówek 1 11 2 6" xfId="34043" xr:uid="{CDF5879D-210D-4814-B734-2A0A89726808}"/>
    <cellStyle name="Nagłówek 1 11 3" xfId="9806" xr:uid="{B80538C1-CDEF-46FC-AF21-52A072D9B99B}"/>
    <cellStyle name="Nagłówek 1 11 3 2" xfId="34047" xr:uid="{5275851C-EF6D-46BB-9A6C-77DEF4F31D19}"/>
    <cellStyle name="Nagłówek 1 11 4" xfId="9807" xr:uid="{0F4B5942-5A6B-44B0-9C03-2E60379F2D2A}"/>
    <cellStyle name="Nagłówek 1 11 4 2" xfId="34048" xr:uid="{AF6FBF97-A07D-4794-9611-680E985548C0}"/>
    <cellStyle name="Nagłówek 1 11 5" xfId="9808" xr:uid="{C45E7F59-077B-4FDE-B97D-901627948029}"/>
    <cellStyle name="Nagłówek 1 11 5 2" xfId="34049" xr:uid="{C2390D44-EC2D-4E88-9EE3-83DABC957075}"/>
    <cellStyle name="Nagłówek 1 11 6" xfId="50803" xr:uid="{50E6638A-D820-488D-A51D-60DD6540DF1E}"/>
    <cellStyle name="Nagłówek 1 11 7" xfId="34042" xr:uid="{51D57148-9551-4123-9E97-1AA28B5F9527}"/>
    <cellStyle name="Nagłówek 1 11 8" xfId="9801" xr:uid="{9FF58A63-F574-4B2C-B1EC-533D46342F6B}"/>
    <cellStyle name="Nagłówek 1 11_CHP" xfId="9809" xr:uid="{F1FA1AF0-24FF-4A19-96A9-9012A3E6D536}"/>
    <cellStyle name="Nagłówek 1 12" xfId="673" xr:uid="{3CA8725B-708C-48EA-BCD5-95E561887089}"/>
    <cellStyle name="Nagłówek 1 12 2" xfId="9811" xr:uid="{FA777986-E593-46EC-AA49-D6437138E6AD}"/>
    <cellStyle name="Nagłówek 1 12 2 2" xfId="9812" xr:uid="{646A78D7-9B32-4EF5-92DA-CD1261D14A54}"/>
    <cellStyle name="Nagłówek 1 12 2 2 2" xfId="34052" xr:uid="{C45F595F-A7B1-493A-9590-69098B0E871E}"/>
    <cellStyle name="Nagłówek 1 12 2 3" xfId="34051" xr:uid="{5ED62952-8D7B-438E-A966-DF324292B1C6}"/>
    <cellStyle name="Nagłówek 1 12 3" xfId="9813" xr:uid="{BF190BA5-46A6-4C8D-AEF4-23C89CCDAE66}"/>
    <cellStyle name="Nagłówek 1 12 3 2" xfId="34053" xr:uid="{E5C29218-D470-480B-AC10-B22B472BCA1E}"/>
    <cellStyle name="Nagłówek 1 12 4" xfId="9814" xr:uid="{08EC15A5-AB40-4233-86CF-B7F894C4660B}"/>
    <cellStyle name="Nagłówek 1 12 4 2" xfId="34054" xr:uid="{6E411D6F-D84C-4D68-B4EF-C60719871412}"/>
    <cellStyle name="Nagłówek 1 12 5" xfId="9815" xr:uid="{528D60A3-A624-4155-BBEC-E6D932BBEF0A}"/>
    <cellStyle name="Nagłówek 1 12 5 2" xfId="34055" xr:uid="{5D658752-F29E-4304-BB22-F23AE3D375BA}"/>
    <cellStyle name="Nagłówek 1 12 6" xfId="50805" xr:uid="{02BFFDF4-809D-41C6-9965-06756FEA3686}"/>
    <cellStyle name="Nagłówek 1 12 7" xfId="34050" xr:uid="{3ED53473-811B-48D7-A8AB-87CB560EFE74}"/>
    <cellStyle name="Nagłówek 1 12 8" xfId="9810" xr:uid="{510A5630-13D0-4FC1-A633-2FABE71DA3A8}"/>
    <cellStyle name="Nagłówek 1 13" xfId="9816" xr:uid="{7935B4EE-92F4-4354-AAA9-BC0B8355F893}"/>
    <cellStyle name="Nagłówek 1 13 2" xfId="9817" xr:uid="{38C8C181-A97A-4697-8EC1-E49895AC761A}"/>
    <cellStyle name="Nagłówek 1 13 2 2" xfId="34057" xr:uid="{06FA64AC-47A6-4D09-94C2-60B8B9384C92}"/>
    <cellStyle name="Nagłówek 1 13 3" xfId="9818" xr:uid="{B726131B-C15F-44F4-AF6D-FAF7B4FE8962}"/>
    <cellStyle name="Nagłówek 1 13 3 2" xfId="34058" xr:uid="{16F11BF7-001D-43BA-9239-8EE753715057}"/>
    <cellStyle name="Nagłówek 1 13 4" xfId="9819" xr:uid="{7BFD0C13-9E57-45CA-8484-547E426AC8C0}"/>
    <cellStyle name="Nagłówek 1 13 4 2" xfId="34059" xr:uid="{A0D1CA82-DF94-4E25-962F-5564E545F2C6}"/>
    <cellStyle name="Nagłówek 1 13 5" xfId="50806" xr:uid="{59347DBB-B0FF-4289-8DEC-548397DC46C0}"/>
    <cellStyle name="Nagłówek 1 13 6" xfId="34056" xr:uid="{A7885BD0-9675-4CF5-A552-827CFAA033EF}"/>
    <cellStyle name="Nagłówek 1 14" xfId="9820" xr:uid="{DD9D66AA-975D-4473-AE61-F7B0CA2FEA3D}"/>
    <cellStyle name="Nagłówek 1 14 2" xfId="9821" xr:uid="{C93BAFBF-D890-4A54-9E92-8229796CAE08}"/>
    <cellStyle name="Nagłówek 1 14 2 2" xfId="34061" xr:uid="{1C44E1D1-48DA-4C94-948D-2591C15BE58E}"/>
    <cellStyle name="Nagłówek 1 14 3" xfId="9822" xr:uid="{BE7E373A-A283-436F-836F-0315C9C2AB36}"/>
    <cellStyle name="Nagłówek 1 14 3 2" xfId="34062" xr:uid="{71A3A873-1D51-4EC0-A9C6-B9CE888DBF47}"/>
    <cellStyle name="Nagłówek 1 14 4" xfId="50807" xr:uid="{A2A5F8B0-16A5-42A8-9F14-62F011899840}"/>
    <cellStyle name="Nagłówek 1 14 5" xfId="34060" xr:uid="{8648005B-3C2E-4591-BDBE-8AA03994ABBB}"/>
    <cellStyle name="Nagłówek 1 15" xfId="9823" xr:uid="{C8A3836A-FC7C-470E-8650-B667021A7023}"/>
    <cellStyle name="Nagłówek 1 15 2" xfId="50808" xr:uid="{E8B5A4D6-1973-4F79-A212-0ED5580A2C1D}"/>
    <cellStyle name="Nagłówek 1 15 3" xfId="34063" xr:uid="{D4631B46-E200-4D47-928F-68F49FB73243}"/>
    <cellStyle name="Nagłówek 1 15 4" xfId="53944" xr:uid="{F6A2EEF8-FE0F-4B26-AF8F-DC09A6723E09}"/>
    <cellStyle name="Nagłówek 1 16" xfId="9824" xr:uid="{74DA720F-825F-42B0-A965-64B43EF2B29D}"/>
    <cellStyle name="Nagłówek 1 16 2" xfId="50809" xr:uid="{8988922A-C5B2-420B-8CAA-00E3500CC4D4}"/>
    <cellStyle name="Nagłówek 1 16 3" xfId="34064" xr:uid="{B4AB1889-47FA-470F-9CE8-7C13FB9C5C3E}"/>
    <cellStyle name="Nagłówek 1 17" xfId="34023" xr:uid="{0C5E85E8-A8C6-4C10-898C-9E53F5DB88D6}"/>
    <cellStyle name="Nagłówek 1 17 2" xfId="53945" xr:uid="{B7A0F700-5AA7-4A6D-9E52-3AA68DBFCB29}"/>
    <cellStyle name="Nagłówek 1 18" xfId="53946" xr:uid="{1F3B5D9D-6A8F-41D0-AFA6-BFCBAC89A586}"/>
    <cellStyle name="Nagłówek 1 19" xfId="53947" xr:uid="{01BBBD08-0DC4-4541-BE29-8F8195E83B8C}"/>
    <cellStyle name="Nagłówek 1 2" xfId="674" xr:uid="{0CC4DEC6-03D0-4CA4-977A-78ABCDBC5C1B}"/>
    <cellStyle name="Nagłówek 1 2 2" xfId="9826" xr:uid="{38B90E52-4675-42E8-92E1-30924DC9930B}"/>
    <cellStyle name="Nagłówek 1 2 2 2" xfId="9827" xr:uid="{580B72D2-A8C3-4892-AD4D-4C41A5C21D60}"/>
    <cellStyle name="Nagłówek 1 2 2 2 2" xfId="34067" xr:uid="{C69CF310-6B0A-486E-AEDC-081BA0EFC668}"/>
    <cellStyle name="Nagłówek 1 2 2 3" xfId="34066" xr:uid="{48741E22-056C-4353-B42C-43D651BC340D}"/>
    <cellStyle name="Nagłówek 1 2 3" xfId="9828" xr:uid="{61EE6E25-465B-41B6-A3F0-EA12A0329C39}"/>
    <cellStyle name="Nagłówek 1 2 3 2" xfId="34068" xr:uid="{5B1CB978-54D6-40AB-A6BD-1E494BE76517}"/>
    <cellStyle name="Nagłówek 1 2 4" xfId="9829" xr:uid="{2AF46EF6-688E-4281-A35E-26CF906BF267}"/>
    <cellStyle name="Nagłówek 1 2 4 2" xfId="34069" xr:uid="{63CDF321-0166-48CC-9DC1-E617559721C7}"/>
    <cellStyle name="Nagłówek 1 2 5" xfId="9830" xr:uid="{3E74CADE-32B3-4856-86E7-9E2D1440342A}"/>
    <cellStyle name="Nagłówek 1 2 5 2" xfId="34070" xr:uid="{9C24326C-85FB-44F6-B91C-2B11524C752B}"/>
    <cellStyle name="Nagłówek 1 2 6" xfId="50810" xr:uid="{ADFF0DB4-3A34-47FE-9382-CFB39586A480}"/>
    <cellStyle name="Nagłówek 1 2 7" xfId="34065" xr:uid="{B0705D7E-8916-4A1B-BDA3-B0A189603E5D}"/>
    <cellStyle name="Nagłówek 1 2 8" xfId="9825" xr:uid="{7F33262B-40A2-4009-BE1E-C6DE3347718C}"/>
    <cellStyle name="Nagłówek 1 20" xfId="53948" xr:uid="{3778CD21-39A7-48CD-9A6C-4F92B6911F9E}"/>
    <cellStyle name="Nagłówek 1 3" xfId="675" xr:uid="{4B7DB366-DD52-48C0-B407-C5B34F6B3657}"/>
    <cellStyle name="Nagłówek 1 3 2" xfId="9832" xr:uid="{A2AE41EF-1A64-4D5B-BCAE-DD25FB86C763}"/>
    <cellStyle name="Nagłówek 1 3 2 2" xfId="9833" xr:uid="{15EF14C3-7513-4990-A44D-FF8121998386}"/>
    <cellStyle name="Nagłówek 1 3 2 2 2" xfId="34073" xr:uid="{C36EE53E-51C2-4BC7-AD47-5BCA5BF81A94}"/>
    <cellStyle name="Nagłówek 1 3 2 3" xfId="34072" xr:uid="{B764ABF6-C1FA-4496-937A-C4F51076DE1A}"/>
    <cellStyle name="Nagłówek 1 3 3" xfId="9834" xr:uid="{3B630886-A754-40FA-9E7A-8E1E13C8DDEC}"/>
    <cellStyle name="Nagłówek 1 3 3 2" xfId="34074" xr:uid="{74755E09-88DB-440C-AEE5-36EDCB42ABE5}"/>
    <cellStyle name="Nagłówek 1 3 4" xfId="9835" xr:uid="{4234FF2D-0482-44D2-975B-358384CF2369}"/>
    <cellStyle name="Nagłówek 1 3 4 2" xfId="34075" xr:uid="{C5FAEAE8-F571-4FE1-BE16-BC0DB640C38C}"/>
    <cellStyle name="Nagłówek 1 3 5" xfId="9836" xr:uid="{FD627F76-D665-4960-9B9C-29B2608C4A7C}"/>
    <cellStyle name="Nagłówek 1 3 5 2" xfId="34076" xr:uid="{2728BBEE-ACE7-4B44-9A53-A889DEDFCD2B}"/>
    <cellStyle name="Nagłówek 1 3 6" xfId="50811" xr:uid="{E4C02DBE-7341-4FCD-9F6C-62A339EADB0F}"/>
    <cellStyle name="Nagłówek 1 3 7" xfId="34071" xr:uid="{CDDD1F80-69FD-4EC8-973A-EB4B01B4F3D2}"/>
    <cellStyle name="Nagłówek 1 3 8" xfId="9831" xr:uid="{C517D72D-CF72-4F7A-980C-72086369C5AE}"/>
    <cellStyle name="Nagłówek 1 4" xfId="676" xr:uid="{207DB575-16CC-4719-90B3-699108F15795}"/>
    <cellStyle name="Nagłówek 1 4 2" xfId="9838" xr:uid="{21F6FEEF-A9CE-4C60-9350-CE1819F4A3E3}"/>
    <cellStyle name="Nagłówek 1 4 2 2" xfId="9839" xr:uid="{CC183174-004D-4937-8C1F-0DBB1C0E167E}"/>
    <cellStyle name="Nagłówek 1 4 2 2 2" xfId="34079" xr:uid="{3A38E3CB-12EA-4ACA-B618-4BBEE24B73E6}"/>
    <cellStyle name="Nagłówek 1 4 2 3" xfId="34078" xr:uid="{39CA96F7-3009-4243-9278-20EA019858E4}"/>
    <cellStyle name="Nagłówek 1 4 3" xfId="9840" xr:uid="{4B19EE77-E8E9-4662-8366-FF90893ACF92}"/>
    <cellStyle name="Nagłówek 1 4 3 2" xfId="34080" xr:uid="{75DE3FA0-33CB-495C-9AE8-2DB50A14BEF8}"/>
    <cellStyle name="Nagłówek 1 4 4" xfId="9841" xr:uid="{0129BBE0-8A6C-48E0-8604-6D6DD81E7B00}"/>
    <cellStyle name="Nagłówek 1 4 4 2" xfId="34081" xr:uid="{F7381495-97D8-4D3C-94EB-69DAB6C425AD}"/>
    <cellStyle name="Nagłówek 1 4 5" xfId="9842" xr:uid="{4F744001-0710-4E6C-94B3-6895B04E8688}"/>
    <cellStyle name="Nagłówek 1 4 5 2" xfId="34082" xr:uid="{ABB2E17B-BBE7-451D-9F7B-E2069F1BB309}"/>
    <cellStyle name="Nagłówek 1 4 6" xfId="50812" xr:uid="{4EF86D34-5070-437C-8E86-2F763B0F3ABC}"/>
    <cellStyle name="Nagłówek 1 4 7" xfId="34077" xr:uid="{167B5E48-B650-4C78-8C1D-047B551D376B}"/>
    <cellStyle name="Nagłówek 1 4 8" xfId="9837" xr:uid="{225B3E6C-C433-42F4-8DA2-30F80740B2C5}"/>
    <cellStyle name="Nagłówek 1 5" xfId="677" xr:uid="{63E5E49C-3F8B-4DDC-AC38-BF95123966BD}"/>
    <cellStyle name="Nagłówek 1 5 2" xfId="9844" xr:uid="{51CD4E8B-5A8D-4BEA-BB49-521AD01D6197}"/>
    <cellStyle name="Nagłówek 1 5 2 2" xfId="9845" xr:uid="{9A384290-338B-4CFF-A32F-87767E95FEB5}"/>
    <cellStyle name="Nagłówek 1 5 2 2 2" xfId="34085" xr:uid="{0DBA6BF2-77F6-4A4A-949A-3C4E7D26FDDC}"/>
    <cellStyle name="Nagłówek 1 5 2 3" xfId="34084" xr:uid="{07CCAA97-C9C5-4649-AFB3-4A2641FC1312}"/>
    <cellStyle name="Nagłówek 1 5 3" xfId="9846" xr:uid="{382C862D-D49D-48B9-8ADF-FE24FFAD4713}"/>
    <cellStyle name="Nagłówek 1 5 3 2" xfId="34086" xr:uid="{8E252117-17E9-48E3-A8FE-7C66DFB7F738}"/>
    <cellStyle name="Nagłówek 1 5 4" xfId="9847" xr:uid="{A9DFADE8-BC02-4AD9-B094-51A7BD228880}"/>
    <cellStyle name="Nagłówek 1 5 4 2" xfId="34087" xr:uid="{55E00DB0-8DF2-4E8A-9FD8-82D9792054A3}"/>
    <cellStyle name="Nagłówek 1 5 5" xfId="9848" xr:uid="{6A57A8CE-3D85-44AE-9F04-B255AAC2D67A}"/>
    <cellStyle name="Nagłówek 1 5 5 2" xfId="34088" xr:uid="{648B7FEA-EE89-4764-8E10-FCDBD7A943C3}"/>
    <cellStyle name="Nagłówek 1 5 6" xfId="50813" xr:uid="{C7472EE0-6A2F-4698-8AB8-7CF2CC2D23D5}"/>
    <cellStyle name="Nagłówek 1 5 7" xfId="34083" xr:uid="{0DAC1562-996A-440B-912A-35A9F953C5D8}"/>
    <cellStyle name="Nagłówek 1 5 8" xfId="9843" xr:uid="{5BDE805F-46DE-456B-8880-3291381E76B9}"/>
    <cellStyle name="Nagłówek 1 6" xfId="678" xr:uid="{989C5652-B831-4093-9204-3E5E05246FE5}"/>
    <cellStyle name="Nagłówek 1 6 2" xfId="9850" xr:uid="{AE90D362-33AF-4A7B-A5FB-99D9A4FEFB7A}"/>
    <cellStyle name="Nagłówek 1 6 2 2" xfId="9851" xr:uid="{54D5D69D-9A47-4C10-9F2C-996CB7459668}"/>
    <cellStyle name="Nagłówek 1 6 2 2 2" xfId="34091" xr:uid="{0718C0C1-CE80-4E6B-9D43-9CDDEEFF54F3}"/>
    <cellStyle name="Nagłówek 1 6 2 3" xfId="34090" xr:uid="{07DE1461-5923-4379-9E10-AF69E0CB2846}"/>
    <cellStyle name="Nagłówek 1 6 3" xfId="9852" xr:uid="{F3A2DF66-EF67-4BEC-ABDF-4449908EDBEC}"/>
    <cellStyle name="Nagłówek 1 6 3 2" xfId="34092" xr:uid="{8367B4E4-E0B9-4225-8350-019D4D0316C0}"/>
    <cellStyle name="Nagłówek 1 6 4" xfId="9853" xr:uid="{88440C30-FB6B-4314-9B61-749D452B9247}"/>
    <cellStyle name="Nagłówek 1 6 4 2" xfId="34093" xr:uid="{22EC74B3-9891-48FB-A029-423049A3C323}"/>
    <cellStyle name="Nagłówek 1 6 5" xfId="9854" xr:uid="{6530FCCC-789F-47CF-930C-67DC0EA22B66}"/>
    <cellStyle name="Nagłówek 1 6 5 2" xfId="34094" xr:uid="{DA2700F6-2329-4FB9-B5A4-0B7C5114A5ED}"/>
    <cellStyle name="Nagłówek 1 6 6" xfId="50814" xr:uid="{42E97C73-A6AA-439D-8230-C14449D7973D}"/>
    <cellStyle name="Nagłówek 1 6 7" xfId="34089" xr:uid="{DFA9B040-907D-4970-B5F3-DA9AEC9728D5}"/>
    <cellStyle name="Nagłówek 1 6 8" xfId="9849" xr:uid="{4B7B0DC5-F270-405B-8253-02D41394E58F}"/>
    <cellStyle name="Nagłówek 1 7" xfId="679" xr:uid="{435C0CEB-BBE9-49E9-A481-754FFED23CEE}"/>
    <cellStyle name="Nagłówek 1 7 2" xfId="9856" xr:uid="{F5287A39-4C54-4C7B-8E8F-EB16BB352EF9}"/>
    <cellStyle name="Nagłówek 1 7 2 2" xfId="9857" xr:uid="{D9C18886-B952-4276-AA50-BD11AC5D6C29}"/>
    <cellStyle name="Nagłówek 1 7 2 2 2" xfId="34097" xr:uid="{691CEEC1-1CDA-43A7-9793-68E1EBF7173A}"/>
    <cellStyle name="Nagłówek 1 7 2 3" xfId="34096" xr:uid="{D3DAD317-B8A5-423B-B1FB-7E416EC09335}"/>
    <cellStyle name="Nagłówek 1 7 3" xfId="9858" xr:uid="{4C83E4B4-117E-46C8-84CA-9B96D3ECEEDA}"/>
    <cellStyle name="Nagłówek 1 7 3 2" xfId="34098" xr:uid="{4FE99ADD-6299-4031-94D8-AA1F8C8D4167}"/>
    <cellStyle name="Nagłówek 1 7 4" xfId="9859" xr:uid="{427055C6-2205-40CB-A29A-5E7A6A17DCFF}"/>
    <cellStyle name="Nagłówek 1 7 4 2" xfId="34099" xr:uid="{A51D3536-E43E-4479-B52A-6985E9027F02}"/>
    <cellStyle name="Nagłówek 1 7 5" xfId="9860" xr:uid="{D0F57821-688E-4034-B9E4-03D35670091D}"/>
    <cellStyle name="Nagłówek 1 7 5 2" xfId="34100" xr:uid="{19383A75-FC07-4EEA-A843-694EE22E8059}"/>
    <cellStyle name="Nagłówek 1 7 6" xfId="50815" xr:uid="{4FEE1C8A-B0B4-4AD3-9A6F-1ADBE0134E15}"/>
    <cellStyle name="Nagłówek 1 7 7" xfId="34095" xr:uid="{387638D0-D095-4CFB-8076-BE0C4CA046EF}"/>
    <cellStyle name="Nagłówek 1 7 8" xfId="9855" xr:uid="{F682E9AC-128A-4B19-9EF5-F06AF22933CC}"/>
    <cellStyle name="Nagłówek 1 8" xfId="680" xr:uid="{662B6047-F629-490C-BC81-E06487DDEDE2}"/>
    <cellStyle name="Nagłówek 1 8 2" xfId="9862" xr:uid="{D424C561-FE0D-4559-A4E0-CC4476B972DD}"/>
    <cellStyle name="Nagłówek 1 8 2 2" xfId="9863" xr:uid="{CC39B5B1-9DFA-4CFA-8DA6-DF9F1EC87A39}"/>
    <cellStyle name="Nagłówek 1 8 2 2 2" xfId="34103" xr:uid="{5DDD9DDA-ADA4-4383-A720-D7CEFAAFC7A4}"/>
    <cellStyle name="Nagłówek 1 8 2 3" xfId="34102" xr:uid="{D144AA8C-BA9B-46D3-85F3-86A46FC87271}"/>
    <cellStyle name="Nagłówek 1 8 3" xfId="9864" xr:uid="{96783BF2-08F6-4556-9733-17447D6C8514}"/>
    <cellStyle name="Nagłówek 1 8 3 2" xfId="34104" xr:uid="{A918FA34-64A1-43C0-A910-BFED0D80988F}"/>
    <cellStyle name="Nagłówek 1 8 4" xfId="9865" xr:uid="{4A71825B-6408-4F75-8B9A-656042A5477D}"/>
    <cellStyle name="Nagłówek 1 8 4 2" xfId="34105" xr:uid="{D13D4491-C22D-4001-B39C-B872E18A05B9}"/>
    <cellStyle name="Nagłówek 1 8 5" xfId="9866" xr:uid="{B8FB3F0B-EE3F-4075-8F9E-7EFF0CD6FF96}"/>
    <cellStyle name="Nagłówek 1 8 5 2" xfId="34106" xr:uid="{CBAE7EB2-912F-4155-9C82-99F1C6B901FF}"/>
    <cellStyle name="Nagłówek 1 8 6" xfId="50816" xr:uid="{C55A1BB5-C580-4D3B-9DEA-17CC05206A88}"/>
    <cellStyle name="Nagłówek 1 8 7" xfId="34101" xr:uid="{7279D328-B2C3-4528-A256-B6E66D85D322}"/>
    <cellStyle name="Nagłówek 1 8 8" xfId="9861" xr:uid="{E3BD6537-A3B9-4472-AB2C-D0AB5501385F}"/>
    <cellStyle name="Nagłówek 1 9" xfId="681" xr:uid="{EDD4A0B0-14BF-49BA-9A38-1909A6243968}"/>
    <cellStyle name="Nagłówek 1 9 10" xfId="9867" xr:uid="{E7A92A85-126D-4163-AAF1-12EDB2ED5BA8}"/>
    <cellStyle name="Nagłówek 1 9 2" xfId="682" xr:uid="{30C557F5-9C02-451D-B33A-469300636EB7}"/>
    <cellStyle name="Nagłówek 1 9 2 2" xfId="9869" xr:uid="{0B197078-9975-4C8D-A722-E0DDBD5E0304}"/>
    <cellStyle name="Nagłówek 1 9 2 2 2" xfId="9870" xr:uid="{DE30A2FA-8A4C-433A-85F4-41CEB7A07676}"/>
    <cellStyle name="Nagłówek 1 9 2 2 2 2" xfId="34110" xr:uid="{5A0E9DF6-CF79-4E05-8B5B-05738162AF56}"/>
    <cellStyle name="Nagłówek 1 9 2 2 3" xfId="34109" xr:uid="{44BFC6A4-1C75-4FEE-B4CB-15105EF8F199}"/>
    <cellStyle name="Nagłówek 1 9 2 3" xfId="9871" xr:uid="{6474EB77-B38A-429C-819E-F51DF3592753}"/>
    <cellStyle name="Nagłówek 1 9 2 3 2" xfId="34111" xr:uid="{E9A1CE8D-E451-4AF1-B4D1-E81AB27ABD74}"/>
    <cellStyle name="Nagłówek 1 9 2 4" xfId="9872" xr:uid="{367F53FC-DD8B-4414-BFFC-2D6D02873503}"/>
    <cellStyle name="Nagłówek 1 9 2 4 2" xfId="34112" xr:uid="{5C108B67-E939-43C6-BA61-A054FD1C1A93}"/>
    <cellStyle name="Nagłówek 1 9 2 5" xfId="9873" xr:uid="{91F51BBC-34B2-495B-8E2A-BB8287DA4688}"/>
    <cellStyle name="Nagłówek 1 9 2 5 2" xfId="34113" xr:uid="{BBDB5707-C949-41A3-A766-BD558D46E5FD}"/>
    <cellStyle name="Nagłówek 1 9 2 6" xfId="50818" xr:uid="{A32B12E8-105D-45DA-8EBC-2682109C2919}"/>
    <cellStyle name="Nagłówek 1 9 2 7" xfId="34108" xr:uid="{86C27C93-36A2-49CA-A6B6-F5D1B1AA8A4A}"/>
    <cellStyle name="Nagłówek 1 9 2 8" xfId="9868" xr:uid="{4B4D826D-8E41-4BF4-BD65-EBD318D348B9}"/>
    <cellStyle name="Nagłówek 1 9 3" xfId="683" xr:uid="{53E8C720-823E-469E-B31F-DEFAC50A7500}"/>
    <cellStyle name="Nagłówek 1 9 3 2" xfId="9875" xr:uid="{0F47AE08-5A5E-4E1F-AEB9-D504EC93AE45}"/>
    <cellStyle name="Nagłówek 1 9 3 2 2" xfId="9876" xr:uid="{6EAD05CD-4558-4680-8F69-D41B1860C6FD}"/>
    <cellStyle name="Nagłówek 1 9 3 2 2 2" xfId="34116" xr:uid="{D6052E08-732B-47C6-8159-C34FA0497EFC}"/>
    <cellStyle name="Nagłówek 1 9 3 2 3" xfId="34115" xr:uid="{A997B600-7D79-4269-90CC-032ED56D9FE8}"/>
    <cellStyle name="Nagłówek 1 9 3 3" xfId="9877" xr:uid="{7FFE7D41-EC0E-48C3-85F2-1C4EE5F65087}"/>
    <cellStyle name="Nagłówek 1 9 3 3 2" xfId="34117" xr:uid="{1D80DCA0-297E-4781-8E6E-CEE4D967B7E5}"/>
    <cellStyle name="Nagłówek 1 9 3 4" xfId="9878" xr:uid="{4AE152FE-4FB2-4D89-B7C9-A7FAAC4FA905}"/>
    <cellStyle name="Nagłówek 1 9 3 4 2" xfId="34118" xr:uid="{80E9501F-3958-4FAF-BA75-24250B0AC300}"/>
    <cellStyle name="Nagłówek 1 9 3 5" xfId="9879" xr:uid="{5DE12837-AEBD-4DE1-AFF0-4D7B5D11FCB7}"/>
    <cellStyle name="Nagłówek 1 9 3 5 2" xfId="34119" xr:uid="{DB25F2AF-AE20-43C0-A59D-1D098AD152E2}"/>
    <cellStyle name="Nagłówek 1 9 3 6" xfId="50819" xr:uid="{1F6E92DC-D70C-4BD8-ADE1-C975CEB254C3}"/>
    <cellStyle name="Nagłówek 1 9 3 7" xfId="34114" xr:uid="{4DD0D9F3-BF14-4E99-BE14-C956351533B6}"/>
    <cellStyle name="Nagłówek 1 9 3 8" xfId="9874" xr:uid="{AFEB7B42-41C4-465A-B63E-BA21F35E468B}"/>
    <cellStyle name="Nagłówek 1 9 4" xfId="9880" xr:uid="{3A5F7AB5-57DD-4047-8B0D-CF6B54DA8CA7}"/>
    <cellStyle name="Nagłówek 1 9 4 2" xfId="9881" xr:uid="{0D743637-58E4-4FE1-8C42-9FE66140F4DA}"/>
    <cellStyle name="Nagłówek 1 9 4 2 2" xfId="34121" xr:uid="{7334E127-1F17-402B-89EF-6DE0D6D043B4}"/>
    <cellStyle name="Nagłówek 1 9 4 3" xfId="34120" xr:uid="{82653F31-5F6A-4AFE-8888-F9996C56A444}"/>
    <cellStyle name="Nagłówek 1 9 5" xfId="9882" xr:uid="{FE149710-C1EF-4626-BDB8-B0C4FCAD9399}"/>
    <cellStyle name="Nagłówek 1 9 5 2" xfId="34122" xr:uid="{1EDC82C8-AA73-427D-9BB0-8E2926B517E1}"/>
    <cellStyle name="Nagłówek 1 9 6" xfId="9883" xr:uid="{F56BEDE5-58B1-4D07-AA9D-ECFC4EEAB50B}"/>
    <cellStyle name="Nagłówek 1 9 6 2" xfId="34123" xr:uid="{4B5C59F0-3825-4594-8183-CAAC36ADBAFD}"/>
    <cellStyle name="Nagłówek 1 9 7" xfId="9884" xr:uid="{F17E532E-9A0B-4223-88E5-71D7FB553ED5}"/>
    <cellStyle name="Nagłówek 1 9 7 2" xfId="34124" xr:uid="{F1472894-20F1-44A6-858D-3264C51DBBF4}"/>
    <cellStyle name="Nagłówek 1 9 8" xfId="50817" xr:uid="{67C08BD6-CF66-4021-9A2B-82E2B2B94B33}"/>
    <cellStyle name="Nagłówek 1 9 9" xfId="34107" xr:uid="{2BE43529-959D-4C0D-AE0A-8BD7CE6A4789}"/>
    <cellStyle name="Nagłówek 1 9_CHP" xfId="9885" xr:uid="{BEB3C811-6EF2-4726-81F3-EB90A5BDB6CB}"/>
    <cellStyle name="Nagłówek 1_D_HEAT" xfId="9886" xr:uid="{E761C4B1-B2DA-448E-A1A7-F7F56AA7CC74}"/>
    <cellStyle name="Nagłówek 2" xfId="9887" xr:uid="{DC236729-44DE-41A1-B3FC-6FE277A9C435}"/>
    <cellStyle name="Nagłówek 2 10" xfId="684" xr:uid="{990AC7BF-7DF0-4C0A-A7AE-B261E36BA1CB}"/>
    <cellStyle name="Nagłówek 2 10 10" xfId="9888" xr:uid="{D3BD7FDA-2D46-4BE9-AEFB-6E2863379E33}"/>
    <cellStyle name="Nagłówek 2 10 2" xfId="685" xr:uid="{7773C134-EAEB-4160-A515-90B764B654FB}"/>
    <cellStyle name="Nagłówek 2 10 2 2" xfId="9890" xr:uid="{2F3BD789-CD90-431D-90DC-37272AD2095D}"/>
    <cellStyle name="Nagłówek 2 10 2 2 2" xfId="9891" xr:uid="{BC1CD401-9D99-4FE5-B0C8-47E43D597966}"/>
    <cellStyle name="Nagłówek 2 10 2 2 2 2" xfId="34129" xr:uid="{BB851CDC-4F4A-40DD-BB6E-8F48C21B0E50}"/>
    <cellStyle name="Nagłówek 2 10 2 2 3" xfId="34128" xr:uid="{796A134E-DD4F-452B-BA38-72CCCC43556B}"/>
    <cellStyle name="Nagłówek 2 10 2 3" xfId="9892" xr:uid="{DBE17CDA-B737-4819-900C-0E407825F97A}"/>
    <cellStyle name="Nagłówek 2 10 2 3 2" xfId="34130" xr:uid="{C2BB5C76-5A81-4D51-B6C2-8105A385A401}"/>
    <cellStyle name="Nagłówek 2 10 2 4" xfId="9893" xr:uid="{3B164158-59EE-4E7D-897F-C7F4DAFE8E45}"/>
    <cellStyle name="Nagłówek 2 10 2 4 2" xfId="34131" xr:uid="{1E30E935-9F37-4790-A176-E099B0F06F5D}"/>
    <cellStyle name="Nagłówek 2 10 2 5" xfId="9894" xr:uid="{9D843AC5-DF83-4869-A4CF-49EE87A84E26}"/>
    <cellStyle name="Nagłówek 2 10 2 5 2" xfId="34132" xr:uid="{E4496807-C11E-46B4-B63E-BDD6F6010BBD}"/>
    <cellStyle name="Nagłówek 2 10 2 6" xfId="50821" xr:uid="{A7FA43BA-9FEA-4EBB-B2C1-49ACF591C830}"/>
    <cellStyle name="Nagłówek 2 10 2 7" xfId="34127" xr:uid="{2671BFED-3202-4AF6-852B-07BBF1E86FDB}"/>
    <cellStyle name="Nagłówek 2 10 2 8" xfId="9889" xr:uid="{B7E92026-AD12-4FBB-8170-2D7EC9004549}"/>
    <cellStyle name="Nagłówek 2 10 3" xfId="686" xr:uid="{4ED1E388-7FD8-43B6-9D6F-4731B9C868B9}"/>
    <cellStyle name="Nagłówek 2 10 3 2" xfId="9896" xr:uid="{7DA2FEA7-B58E-4CE8-885D-C340D3952553}"/>
    <cellStyle name="Nagłówek 2 10 3 2 2" xfId="9897" xr:uid="{FC6B5208-A8DA-4BD6-91EB-1E514B834371}"/>
    <cellStyle name="Nagłówek 2 10 3 2 2 2" xfId="34135" xr:uid="{A69C6857-3BBC-4F11-BC29-C49DF0F54F48}"/>
    <cellStyle name="Nagłówek 2 10 3 2 3" xfId="34134" xr:uid="{497A6EEA-0661-4EF9-B07C-AA15EF84BFB5}"/>
    <cellStyle name="Nagłówek 2 10 3 3" xfId="9898" xr:uid="{B7E6D0BF-9C68-4493-8C01-EAE6BE6D051E}"/>
    <cellStyle name="Nagłówek 2 10 3 3 2" xfId="34136" xr:uid="{2C57121A-6D59-4363-A9E8-E44A2ED3217E}"/>
    <cellStyle name="Nagłówek 2 10 3 4" xfId="9899" xr:uid="{32B5BD5F-48F4-4A3D-972D-65674C053A78}"/>
    <cellStyle name="Nagłówek 2 10 3 4 2" xfId="34137" xr:uid="{14E7FD7D-3808-40DC-86BC-07BC3F25C47F}"/>
    <cellStyle name="Nagłówek 2 10 3 5" xfId="9900" xr:uid="{4A0AC3B5-584B-4B79-9242-B27C1721AE32}"/>
    <cellStyle name="Nagłówek 2 10 3 5 2" xfId="34138" xr:uid="{58EC3366-AF8F-4EDB-A582-01C67E1F2407}"/>
    <cellStyle name="Nagłówek 2 10 3 6" xfId="50822" xr:uid="{725D94A0-46CE-4041-98CB-D8B73686D235}"/>
    <cellStyle name="Nagłówek 2 10 3 7" xfId="34133" xr:uid="{6BAF23C2-ED24-4212-A139-2AF456249A7C}"/>
    <cellStyle name="Nagłówek 2 10 3 8" xfId="9895" xr:uid="{43914981-A9FA-4462-ACE4-289E32E9B4C5}"/>
    <cellStyle name="Nagłówek 2 10 4" xfId="9901" xr:uid="{14412FDD-1833-4744-BF76-FEAE7FCB424E}"/>
    <cellStyle name="Nagłówek 2 10 4 2" xfId="9902" xr:uid="{5CF64F79-54B8-4FE4-9617-82B01F9FD588}"/>
    <cellStyle name="Nagłówek 2 10 4 2 2" xfId="34140" xr:uid="{6B4919C4-941B-45E4-905F-1D1CA3899683}"/>
    <cellStyle name="Nagłówek 2 10 4 3" xfId="34139" xr:uid="{1D8929B4-636A-45E7-8209-55B5B6FF4EC6}"/>
    <cellStyle name="Nagłówek 2 10 5" xfId="9903" xr:uid="{EE2972CF-AE18-4FDB-AED3-EE7370DC51B8}"/>
    <cellStyle name="Nagłówek 2 10 5 2" xfId="34141" xr:uid="{2B336F70-CF6D-4AD8-B9A5-CC31A089E0DA}"/>
    <cellStyle name="Nagłówek 2 10 6" xfId="9904" xr:uid="{B66A58B6-5298-4375-9553-7698D117F22F}"/>
    <cellStyle name="Nagłówek 2 10 6 2" xfId="34142" xr:uid="{8D85D691-7138-4A3E-A23C-6CCB1777DD2A}"/>
    <cellStyle name="Nagłówek 2 10 7" xfId="9905" xr:uid="{8F5F8951-01FE-4D5A-87BD-803AF366343E}"/>
    <cellStyle name="Nagłówek 2 10 7 2" xfId="34143" xr:uid="{59BA4456-4748-48E5-AC15-82B1C7FC7E93}"/>
    <cellStyle name="Nagłówek 2 10 8" xfId="50820" xr:uid="{D0662B5B-A6EE-4AD4-B51D-6E85ACF3F308}"/>
    <cellStyle name="Nagłówek 2 10 9" xfId="34126" xr:uid="{21B273ED-4630-4071-820F-B1294268A5B8}"/>
    <cellStyle name="Nagłówek 2 10_CHP" xfId="9906" xr:uid="{16DE9EAB-B08A-499B-A95F-0D100D30C40C}"/>
    <cellStyle name="Nagłówek 2 11" xfId="687" xr:uid="{EFFA061B-04DD-4D05-A8EB-6C695AF7FB69}"/>
    <cellStyle name="Nagłówek 2 11 2" xfId="9908" xr:uid="{A71C9906-DF2F-4FA8-B914-FA40B4B02165}"/>
    <cellStyle name="Nagłówek 2 11 2 2" xfId="9909" xr:uid="{5D1C6E57-DD15-4552-A284-92E44B2EB1B1}"/>
    <cellStyle name="Nagłówek 2 11 2 2 2" xfId="34146" xr:uid="{E47E3622-8F4C-49DD-8AF4-26A9D99C7818}"/>
    <cellStyle name="Nagłówek 2 11 2 3" xfId="9910" xr:uid="{7E2EF13F-A741-4C77-9478-373099FBE0EF}"/>
    <cellStyle name="Nagłówek 2 11 2 3 2" xfId="34147" xr:uid="{923E8BD0-3C80-4966-8B3E-C95BFA288F54}"/>
    <cellStyle name="Nagłówek 2 11 2 4" xfId="9911" xr:uid="{75A6F4C0-E68C-4A64-9B6F-A02FA685D5BC}"/>
    <cellStyle name="Nagłówek 2 11 2 4 2" xfId="34148" xr:uid="{165080F5-DBBE-431A-9F93-025124115B5D}"/>
    <cellStyle name="Nagłówek 2 11 2 5" xfId="50824" xr:uid="{70016D87-C379-4194-BC67-48DFA685BB38}"/>
    <cellStyle name="Nagłówek 2 11 2 6" xfId="34145" xr:uid="{3DFF398A-2E66-42B7-BB70-3E8317E0E4F0}"/>
    <cellStyle name="Nagłówek 2 11 3" xfId="9912" xr:uid="{74778EC3-E213-4A78-B583-736AF4A67B97}"/>
    <cellStyle name="Nagłówek 2 11 3 2" xfId="34149" xr:uid="{330F1D08-306C-4B09-9A36-F09D9083FA0E}"/>
    <cellStyle name="Nagłówek 2 11 4" xfId="9913" xr:uid="{8C67D09C-4892-4EB8-9045-D45518CB7B31}"/>
    <cellStyle name="Nagłówek 2 11 4 2" xfId="34150" xr:uid="{DE700FE1-D130-4CE2-A9A5-3A9F6A0D3A74}"/>
    <cellStyle name="Nagłówek 2 11 5" xfId="9914" xr:uid="{F32D2AF7-3D3A-4C3C-ACF7-7164AD3F076F}"/>
    <cellStyle name="Nagłówek 2 11 5 2" xfId="34151" xr:uid="{513A8E17-8119-4C3B-8637-70F2E4EEF7D8}"/>
    <cellStyle name="Nagłówek 2 11 6" xfId="50823" xr:uid="{06E9EE6C-BD87-4067-A164-75E660512267}"/>
    <cellStyle name="Nagłówek 2 11 7" xfId="34144" xr:uid="{4B49EB7D-E968-460E-9F19-D3D6BB11EC26}"/>
    <cellStyle name="Nagłówek 2 11 8" xfId="9907" xr:uid="{914814C1-1A6B-4CEA-85CF-ACCC70DD2AE4}"/>
    <cellStyle name="Nagłówek 2 11_CHP" xfId="9915" xr:uid="{0BD6E8DB-976D-4CD0-B8E0-C14A6A2B0879}"/>
    <cellStyle name="Nagłówek 2 12" xfId="688" xr:uid="{C3DB642B-5F39-44F9-A3F8-187F30B80F64}"/>
    <cellStyle name="Nagłówek 2 12 2" xfId="9917" xr:uid="{C0F4A282-8374-48BC-ADA4-4FD5B1A69DD1}"/>
    <cellStyle name="Nagłówek 2 12 2 2" xfId="9918" xr:uid="{D1BD4B31-264C-443E-8FED-AE928F99D707}"/>
    <cellStyle name="Nagłówek 2 12 2 2 2" xfId="34154" xr:uid="{1EC7F860-71E3-4F9E-BAD2-64CC35F45270}"/>
    <cellStyle name="Nagłówek 2 12 2 3" xfId="34153" xr:uid="{A56916CA-1C73-45E7-B600-1B93D3678E56}"/>
    <cellStyle name="Nagłówek 2 12 3" xfId="9919" xr:uid="{83E30773-934F-4E3F-B107-79C6F347776A}"/>
    <cellStyle name="Nagłówek 2 12 3 2" xfId="34155" xr:uid="{8A64890D-8FB4-4261-B5BA-C9C412FB7579}"/>
    <cellStyle name="Nagłówek 2 12 4" xfId="9920" xr:uid="{F1DD1F55-9973-40A3-A380-820414AD6DD2}"/>
    <cellStyle name="Nagłówek 2 12 4 2" xfId="34156" xr:uid="{3B8BA81C-1C6C-4C6D-951A-CBA3108AAB59}"/>
    <cellStyle name="Nagłówek 2 12 5" xfId="9921" xr:uid="{225FC5E7-D5FF-43CE-87D2-7F202CCB1206}"/>
    <cellStyle name="Nagłówek 2 12 5 2" xfId="34157" xr:uid="{13359C2D-6306-4F41-87E5-5D339DF7CBEA}"/>
    <cellStyle name="Nagłówek 2 12 6" xfId="50825" xr:uid="{FD3BB75D-793C-4F50-9460-D583F5EFC86F}"/>
    <cellStyle name="Nagłówek 2 12 7" xfId="34152" xr:uid="{54FDB505-A80E-4DBE-A93E-CF7B78592AF1}"/>
    <cellStyle name="Nagłówek 2 12 8" xfId="9916" xr:uid="{6931083F-0F8A-4A48-9EFE-5AA1B67FC6CD}"/>
    <cellStyle name="Nagłówek 2 13" xfId="9922" xr:uid="{A383FF2D-4AB1-40AA-879E-48EF5D5E7192}"/>
    <cellStyle name="Nagłówek 2 13 2" xfId="9923" xr:uid="{CB570C4E-8028-46FB-9E6E-F9ED1B2BF488}"/>
    <cellStyle name="Nagłówek 2 13 2 2" xfId="34159" xr:uid="{496DB5A3-0B35-496C-A292-5714633E307A}"/>
    <cellStyle name="Nagłówek 2 13 3" xfId="9924" xr:uid="{98C20281-6A2F-4884-B599-0912672D3C39}"/>
    <cellStyle name="Nagłówek 2 13 3 2" xfId="34160" xr:uid="{E305FCF2-F7CD-4E6F-8CDF-A84235A8D6CA}"/>
    <cellStyle name="Nagłówek 2 13 4" xfId="9925" xr:uid="{D3305399-46F8-419B-B94A-2C1AB2EEC104}"/>
    <cellStyle name="Nagłówek 2 13 4 2" xfId="34161" xr:uid="{26307E5D-307C-4BAA-9525-69853F781584}"/>
    <cellStyle name="Nagłówek 2 13 5" xfId="50826" xr:uid="{A7D03D30-A809-4D88-AB97-E5955673D43E}"/>
    <cellStyle name="Nagłówek 2 13 6" xfId="34158" xr:uid="{BAC14543-8F44-4E40-941F-D27EA7E46075}"/>
    <cellStyle name="Nagłówek 2 14" xfId="9926" xr:uid="{DC504B8A-BA19-46C8-848A-500F71C4CC37}"/>
    <cellStyle name="Nagłówek 2 14 2" xfId="9927" xr:uid="{2253027E-F12F-46EB-A304-04364F072906}"/>
    <cellStyle name="Nagłówek 2 14 2 2" xfId="34163" xr:uid="{5C820C14-A743-461F-878C-F050289E7FF6}"/>
    <cellStyle name="Nagłówek 2 14 3" xfId="9928" xr:uid="{7B403863-DB8A-4C11-929C-5D38F883B239}"/>
    <cellStyle name="Nagłówek 2 14 3 2" xfId="34164" xr:uid="{12A83B0F-14C7-4697-A1D9-99A49D5C64B0}"/>
    <cellStyle name="Nagłówek 2 14 4" xfId="50827" xr:uid="{CD2F483D-D6C6-4340-9A11-ABEE8F716042}"/>
    <cellStyle name="Nagłówek 2 14 5" xfId="34162" xr:uid="{82BF8139-C77F-449D-A8D0-7CE12B507119}"/>
    <cellStyle name="Nagłówek 2 15" xfId="9929" xr:uid="{2D81EB95-AE64-4BCB-9DD7-17A49DC48CC7}"/>
    <cellStyle name="Nagłówek 2 15 2" xfId="50828" xr:uid="{57A3D912-4906-4AC6-84F7-0A3AE0F3B5A4}"/>
    <cellStyle name="Nagłówek 2 15 3" xfId="34165" xr:uid="{18E356FD-CDC4-47BA-B074-A188A870A5B1}"/>
    <cellStyle name="Nagłówek 2 15 4" xfId="53949" xr:uid="{74D751B9-89DA-44EF-BACB-0EC8C26DD71E}"/>
    <cellStyle name="Nagłówek 2 16" xfId="9930" xr:uid="{73925ABF-DDAE-411B-BD5B-41178286E0FB}"/>
    <cellStyle name="Nagłówek 2 16 2" xfId="50829" xr:uid="{3B18EBF9-5C74-43DD-AEF2-3F4C61283820}"/>
    <cellStyle name="Nagłówek 2 16 3" xfId="34166" xr:uid="{7F89862D-8E51-458B-9874-B618A297A891}"/>
    <cellStyle name="Nagłówek 2 17" xfId="34125" xr:uid="{90965F6D-EC24-4317-A17A-382B97A49445}"/>
    <cellStyle name="Nagłówek 2 17 2" xfId="53950" xr:uid="{49212FB8-ECAA-4BB2-AC56-ED0578F3BD6D}"/>
    <cellStyle name="Nagłówek 2 18" xfId="53951" xr:uid="{FAB19AE0-0D28-411A-A185-F4E0EDA9BFBB}"/>
    <cellStyle name="Nagłówek 2 19" xfId="53952" xr:uid="{3960778F-68AE-4961-8F83-66F9E90B7055}"/>
    <cellStyle name="Nagłówek 2 2" xfId="689" xr:uid="{758FCF85-12A3-4C91-A338-2ED3903071B6}"/>
    <cellStyle name="Nagłówek 2 2 2" xfId="9932" xr:uid="{C455D7FF-0A7D-4009-B6E6-CC6E6F32212C}"/>
    <cellStyle name="Nagłówek 2 2 2 2" xfId="9933" xr:uid="{6A324A3D-AF8B-453B-9181-4651B00BFD3C}"/>
    <cellStyle name="Nagłówek 2 2 2 2 2" xfId="34169" xr:uid="{8EE428ED-3C4F-4770-A9EA-C240EC9F3FBD}"/>
    <cellStyle name="Nagłówek 2 2 2 3" xfId="34168" xr:uid="{2A132205-0225-497E-94BF-693CC82063F2}"/>
    <cellStyle name="Nagłówek 2 2 3" xfId="9934" xr:uid="{EFF26004-0B45-424E-891F-433EECE2D0EF}"/>
    <cellStyle name="Nagłówek 2 2 3 2" xfId="34170" xr:uid="{A4B07831-AC7A-4C89-9A82-3546A347FB51}"/>
    <cellStyle name="Nagłówek 2 2 4" xfId="9935" xr:uid="{1964C859-0E2C-4D8E-B9AD-4B174DF0573F}"/>
    <cellStyle name="Nagłówek 2 2 4 2" xfId="34171" xr:uid="{EFC57146-5906-47C4-A65B-5B5524193D21}"/>
    <cellStyle name="Nagłówek 2 2 5" xfId="9936" xr:uid="{4149B505-9410-4165-B9A1-733AD41737B6}"/>
    <cellStyle name="Nagłówek 2 2 5 2" xfId="34172" xr:uid="{7647622E-92C4-4CA3-A60B-419B29A7F76F}"/>
    <cellStyle name="Nagłówek 2 2 6" xfId="50830" xr:uid="{1EC2E078-8A8F-404B-8F4A-B1323AC2DD04}"/>
    <cellStyle name="Nagłówek 2 2 7" xfId="34167" xr:uid="{3725CABE-D584-483E-8BF3-1206A3202164}"/>
    <cellStyle name="Nagłówek 2 2 8" xfId="9931" xr:uid="{F62B9CD1-23A9-4324-90FB-1D19703AF70C}"/>
    <cellStyle name="Nagłówek 2 20" xfId="53953" xr:uid="{067D26FC-C1F9-484C-997D-ABC7790D9280}"/>
    <cellStyle name="Nagłówek 2 3" xfId="690" xr:uid="{274B19D6-DF97-487D-9159-3FF249DE4792}"/>
    <cellStyle name="Nagłówek 2 3 2" xfId="9938" xr:uid="{1E85B103-556F-4172-86BB-542797A6384B}"/>
    <cellStyle name="Nagłówek 2 3 2 2" xfId="9939" xr:uid="{DBB9A0E2-FC16-4754-9953-87EA3F94A6EF}"/>
    <cellStyle name="Nagłówek 2 3 2 2 2" xfId="34175" xr:uid="{B9CDC06E-BBDA-4ECF-AC10-0BA5BD1D8E33}"/>
    <cellStyle name="Nagłówek 2 3 2 3" xfId="34174" xr:uid="{90CA9916-7D99-4E02-82ED-E533084D2455}"/>
    <cellStyle name="Nagłówek 2 3 3" xfId="9940" xr:uid="{643D40B1-5C86-4FAA-AF5E-1D9059F7552B}"/>
    <cellStyle name="Nagłówek 2 3 3 2" xfId="34176" xr:uid="{8C55869F-9BC2-48EA-8530-01D59BB45F7A}"/>
    <cellStyle name="Nagłówek 2 3 4" xfId="9941" xr:uid="{F01C163B-7CDC-4F04-9B7B-BA141C113195}"/>
    <cellStyle name="Nagłówek 2 3 4 2" xfId="34177" xr:uid="{8D8CE323-8F92-4FC4-AA8B-118FC6527A54}"/>
    <cellStyle name="Nagłówek 2 3 5" xfId="9942" xr:uid="{C372E3A9-DFE3-45B1-8325-5D3C728CB5FB}"/>
    <cellStyle name="Nagłówek 2 3 5 2" xfId="34178" xr:uid="{BB73A455-D033-4D80-836F-B941AA3BC864}"/>
    <cellStyle name="Nagłówek 2 3 6" xfId="50831" xr:uid="{76C07F25-9CBE-4D07-9254-7EF0018C076A}"/>
    <cellStyle name="Nagłówek 2 3 7" xfId="34173" xr:uid="{B7EED1AA-143B-4488-9F98-535111F3D600}"/>
    <cellStyle name="Nagłówek 2 3 8" xfId="9937" xr:uid="{259CE93D-F973-45DB-9CA7-FC3438377716}"/>
    <cellStyle name="Nagłówek 2 4" xfId="691" xr:uid="{80EED209-180C-4F98-A398-2DE72A5C9F10}"/>
    <cellStyle name="Nagłówek 2 4 2" xfId="9944" xr:uid="{219FDF71-729A-43ED-A696-EE7F378C0728}"/>
    <cellStyle name="Nagłówek 2 4 2 2" xfId="9945" xr:uid="{E5626D09-B8D3-434A-AC31-E050F1A4CE57}"/>
    <cellStyle name="Nagłówek 2 4 2 2 2" xfId="34181" xr:uid="{02277213-B1D9-4DC7-9C51-E4E0E9AB93AE}"/>
    <cellStyle name="Nagłówek 2 4 2 3" xfId="34180" xr:uid="{D0BA0228-B116-4E58-A57D-1F30D3F36754}"/>
    <cellStyle name="Nagłówek 2 4 3" xfId="9946" xr:uid="{7DFB6C27-2C86-4E37-BD46-258ADE6F8E91}"/>
    <cellStyle name="Nagłówek 2 4 3 2" xfId="34182" xr:uid="{DF30961F-E1DD-4E8C-A714-B72FB0322E00}"/>
    <cellStyle name="Nagłówek 2 4 4" xfId="9947" xr:uid="{461BB9E8-D0AE-4FD9-A403-37C906D3D3C8}"/>
    <cellStyle name="Nagłówek 2 4 4 2" xfId="34183" xr:uid="{8C1C6495-1AA2-4093-BFE0-2BB005BE6252}"/>
    <cellStyle name="Nagłówek 2 4 5" xfId="9948" xr:uid="{E198A60D-C4C1-4033-AA33-009375A04D97}"/>
    <cellStyle name="Nagłówek 2 4 5 2" xfId="34184" xr:uid="{60D29BBD-6AB2-4B39-91C6-86D02EFE2D51}"/>
    <cellStyle name="Nagłówek 2 4 6" xfId="50832" xr:uid="{64548594-AC7E-433D-AFFC-665CB732133C}"/>
    <cellStyle name="Nagłówek 2 4 7" xfId="34179" xr:uid="{B09A3852-2082-49DC-ACF2-FCA211B47953}"/>
    <cellStyle name="Nagłówek 2 4 8" xfId="9943" xr:uid="{2E2F2BE6-E38D-4C8B-BE9F-98587664C54D}"/>
    <cellStyle name="Nagłówek 2 5" xfId="692" xr:uid="{4A18D921-5014-416D-AC8C-A5CB44824096}"/>
    <cellStyle name="Nagłówek 2 5 2" xfId="9950" xr:uid="{85F28F8A-800B-4DD0-B7E7-821F86F2E6EA}"/>
    <cellStyle name="Nagłówek 2 5 2 2" xfId="9951" xr:uid="{422B3012-4DFC-4717-A668-22B4C0351643}"/>
    <cellStyle name="Nagłówek 2 5 2 2 2" xfId="34187" xr:uid="{BA3C7778-D194-4AE2-BE4E-B19A3F3A1C29}"/>
    <cellStyle name="Nagłówek 2 5 2 3" xfId="34186" xr:uid="{658F4694-4657-4AF2-8A66-F4DE0F35619A}"/>
    <cellStyle name="Nagłówek 2 5 3" xfId="9952" xr:uid="{D6DB2792-AE6D-41F6-A896-4B2B3EFBFF75}"/>
    <cellStyle name="Nagłówek 2 5 3 2" xfId="34188" xr:uid="{C238F886-E775-4A37-961C-BF7F2B4BA4D0}"/>
    <cellStyle name="Nagłówek 2 5 4" xfId="9953" xr:uid="{B6B034F2-6954-437A-9CC4-634B0236053D}"/>
    <cellStyle name="Nagłówek 2 5 4 2" xfId="34189" xr:uid="{6181CE59-5499-4D88-A236-457BCAA29AF7}"/>
    <cellStyle name="Nagłówek 2 5 5" xfId="9954" xr:uid="{1570E551-FF69-4D70-8FC3-5E6CFC668347}"/>
    <cellStyle name="Nagłówek 2 5 5 2" xfId="34190" xr:uid="{A3DC935D-C075-414D-B1E0-2D87318F1821}"/>
    <cellStyle name="Nagłówek 2 5 6" xfId="50833" xr:uid="{161843D0-E932-41F6-93BE-1B4F7A3B2F14}"/>
    <cellStyle name="Nagłówek 2 5 7" xfId="34185" xr:uid="{22EC76AB-C03E-44B1-A9E1-5FE2515178E9}"/>
    <cellStyle name="Nagłówek 2 5 8" xfId="9949" xr:uid="{13A28EC9-A85B-4D90-9CEE-69AD467C8667}"/>
    <cellStyle name="Nagłówek 2 6" xfId="693" xr:uid="{31A29369-EC3A-4A36-B088-AE21D5EDB03D}"/>
    <cellStyle name="Nagłówek 2 6 2" xfId="9956" xr:uid="{EB5F21E3-208E-454E-9315-338750CDF6BF}"/>
    <cellStyle name="Nagłówek 2 6 2 2" xfId="9957" xr:uid="{F01CBD44-AD19-40B7-A0C6-A6F1D0145510}"/>
    <cellStyle name="Nagłówek 2 6 2 2 2" xfId="34193" xr:uid="{72AF8565-5934-4D94-B0C2-09916137C46E}"/>
    <cellStyle name="Nagłówek 2 6 2 3" xfId="34192" xr:uid="{BF238C44-F9BA-43F1-A1C4-6312924433F8}"/>
    <cellStyle name="Nagłówek 2 6 3" xfId="9958" xr:uid="{5B07EB2E-E486-49CC-9AEB-C2D969F55696}"/>
    <cellStyle name="Nagłówek 2 6 3 2" xfId="34194" xr:uid="{08AE15D2-54C4-4C0E-B49E-88408DC9BBCA}"/>
    <cellStyle name="Nagłówek 2 6 4" xfId="9959" xr:uid="{E5EBD930-0877-4842-A499-8693468C118F}"/>
    <cellStyle name="Nagłówek 2 6 4 2" xfId="34195" xr:uid="{DE0DA465-46A6-4F43-8D9D-3FFE54A3303E}"/>
    <cellStyle name="Nagłówek 2 6 5" xfId="9960" xr:uid="{F2B7C864-7D1E-47AB-B0B2-0CEBF7180E15}"/>
    <cellStyle name="Nagłówek 2 6 5 2" xfId="34196" xr:uid="{2D71DDCD-81D8-49E5-8DB8-840128D65A06}"/>
    <cellStyle name="Nagłówek 2 6 6" xfId="50834" xr:uid="{3DC4657F-96F9-4AD1-B671-D82BC9BCC059}"/>
    <cellStyle name="Nagłówek 2 6 7" xfId="34191" xr:uid="{BDEF17A6-E3BE-4FA0-904E-829388827E77}"/>
    <cellStyle name="Nagłówek 2 6 8" xfId="9955" xr:uid="{D1A3DA7A-5D70-4642-A9C4-6604005C378A}"/>
    <cellStyle name="Nagłówek 2 7" xfId="694" xr:uid="{1CC3EC28-C608-49D4-887D-314064F304D5}"/>
    <cellStyle name="Nagłówek 2 7 2" xfId="9962" xr:uid="{C182E961-B1DD-4459-BEDD-25C4430B3E6B}"/>
    <cellStyle name="Nagłówek 2 7 2 2" xfId="9963" xr:uid="{FF559155-61F7-4E4F-9DDE-3BD4F18CF0E7}"/>
    <cellStyle name="Nagłówek 2 7 2 2 2" xfId="34199" xr:uid="{37E3B89C-986B-4C41-8D84-F4BF402BC69F}"/>
    <cellStyle name="Nagłówek 2 7 2 3" xfId="34198" xr:uid="{EE9CA2F4-483B-46C2-AE27-404791D83C45}"/>
    <cellStyle name="Nagłówek 2 7 3" xfId="9964" xr:uid="{CFF93690-F948-4F33-AB9C-3C6CCF4FA71D}"/>
    <cellStyle name="Nagłówek 2 7 3 2" xfId="34200" xr:uid="{57F947A3-C81F-4D8D-839F-0CD384994331}"/>
    <cellStyle name="Nagłówek 2 7 4" xfId="9965" xr:uid="{2FEA2A79-CFC4-45FD-9080-EF49B5337166}"/>
    <cellStyle name="Nagłówek 2 7 4 2" xfId="34201" xr:uid="{3A5AC0D1-F345-42CF-8212-4A43EA97534F}"/>
    <cellStyle name="Nagłówek 2 7 5" xfId="9966" xr:uid="{5D31CCB2-BFC4-4536-A673-C2B3D7B1640F}"/>
    <cellStyle name="Nagłówek 2 7 5 2" xfId="34202" xr:uid="{4AECFE71-FC71-4DFC-B1A3-1FFB0319C653}"/>
    <cellStyle name="Nagłówek 2 7 6" xfId="50835" xr:uid="{A4292443-6165-4ED8-A408-4E113B429466}"/>
    <cellStyle name="Nagłówek 2 7 7" xfId="34197" xr:uid="{715C597A-FF99-4113-8990-DFA716C2C471}"/>
    <cellStyle name="Nagłówek 2 7 8" xfId="9961" xr:uid="{668EB446-B998-4285-83B6-A2075CE09808}"/>
    <cellStyle name="Nagłówek 2 8" xfId="695" xr:uid="{F81F7479-207A-4DCD-AA60-C06684270E85}"/>
    <cellStyle name="Nagłówek 2 8 2" xfId="9968" xr:uid="{B2513B09-7B30-4C0D-804D-9F700AD4FA53}"/>
    <cellStyle name="Nagłówek 2 8 2 2" xfId="9969" xr:uid="{C276464C-F134-44A8-B52F-907FC11236E4}"/>
    <cellStyle name="Nagłówek 2 8 2 2 2" xfId="34205" xr:uid="{01E056D3-E1A5-492F-8510-6D8C3C0783F1}"/>
    <cellStyle name="Nagłówek 2 8 2 3" xfId="34204" xr:uid="{B6950A11-3D85-4A93-AF74-8CB1FA63205C}"/>
    <cellStyle name="Nagłówek 2 8 3" xfId="9970" xr:uid="{FAAD8B0F-B973-4275-8702-A89E6672065E}"/>
    <cellStyle name="Nagłówek 2 8 3 2" xfId="34206" xr:uid="{82D653DB-4577-45C0-8A20-FF42973085B7}"/>
    <cellStyle name="Nagłówek 2 8 4" xfId="9971" xr:uid="{8375F10A-9BA0-41CD-94D3-7E1173AC9E49}"/>
    <cellStyle name="Nagłówek 2 8 4 2" xfId="34207" xr:uid="{D64728EE-C791-4602-AF08-A62AC54DAB95}"/>
    <cellStyle name="Nagłówek 2 8 5" xfId="9972" xr:uid="{250F4426-F6AD-484B-843C-C55C9518671B}"/>
    <cellStyle name="Nagłówek 2 8 5 2" xfId="34208" xr:uid="{D8DD5115-128E-41C9-8D42-D9E5FB58A167}"/>
    <cellStyle name="Nagłówek 2 8 6" xfId="50836" xr:uid="{4D487D06-2127-4FA2-A1AC-C1148E3470B3}"/>
    <cellStyle name="Nagłówek 2 8 7" xfId="34203" xr:uid="{B8052622-DE72-4D7D-B9B4-150E51511978}"/>
    <cellStyle name="Nagłówek 2 8 8" xfId="9967" xr:uid="{4F4FE66C-EF7B-4D08-8F6D-50E498E6BBEF}"/>
    <cellStyle name="Nagłówek 2 9" xfId="696" xr:uid="{8E7E844D-0064-4E12-977F-0A59E41DFC30}"/>
    <cellStyle name="Nagłówek 2 9 10" xfId="9973" xr:uid="{F2918F08-4723-4360-B2B8-8BC8F9C4E13E}"/>
    <cellStyle name="Nagłówek 2 9 2" xfId="697" xr:uid="{A1022FC7-DEF6-440F-802C-C5BA57067CA6}"/>
    <cellStyle name="Nagłówek 2 9 2 2" xfId="9975" xr:uid="{AD1332F1-F722-4ED4-93B6-F6E8CEAC82CB}"/>
    <cellStyle name="Nagłówek 2 9 2 2 2" xfId="9976" xr:uid="{BF5D6F24-42CE-4C31-943B-30C41B33B50C}"/>
    <cellStyle name="Nagłówek 2 9 2 2 2 2" xfId="34212" xr:uid="{635CBF82-A3DB-4DA7-966E-4D774840135F}"/>
    <cellStyle name="Nagłówek 2 9 2 2 3" xfId="34211" xr:uid="{D549B7ED-7390-4792-92F5-A9545491F60D}"/>
    <cellStyle name="Nagłówek 2 9 2 3" xfId="9977" xr:uid="{981023E1-30D5-4C06-858C-0F808AF52771}"/>
    <cellStyle name="Nagłówek 2 9 2 3 2" xfId="34213" xr:uid="{FF1FFF10-51D4-44BA-BB1E-5D0A94C9CCD6}"/>
    <cellStyle name="Nagłówek 2 9 2 4" xfId="9978" xr:uid="{90BC7BD6-978D-41A8-94EC-E221BAAB8B03}"/>
    <cellStyle name="Nagłówek 2 9 2 4 2" xfId="34214" xr:uid="{2143DFE4-6D18-4AB4-85A2-5FC62163D656}"/>
    <cellStyle name="Nagłówek 2 9 2 5" xfId="9979" xr:uid="{E0594A65-335A-494A-8C58-5ECA0B979101}"/>
    <cellStyle name="Nagłówek 2 9 2 5 2" xfId="34215" xr:uid="{F9C9BB97-D362-46AA-AFF1-7729DB40634B}"/>
    <cellStyle name="Nagłówek 2 9 2 6" xfId="50838" xr:uid="{AE4D4FEA-FF1B-46FA-8D5C-37810A0B22C4}"/>
    <cellStyle name="Nagłówek 2 9 2 7" xfId="34210" xr:uid="{E7299FDD-D844-4792-8D49-0171C3C33204}"/>
    <cellStyle name="Nagłówek 2 9 2 8" xfId="9974" xr:uid="{D201FD66-4B8E-424A-B826-6B8759316B92}"/>
    <cellStyle name="Nagłówek 2 9 3" xfId="698" xr:uid="{B565DF2E-15D3-4B40-8293-DC33B154CE76}"/>
    <cellStyle name="Nagłówek 2 9 3 2" xfId="9981" xr:uid="{39C26F7B-2FED-4258-A996-41431B5543FE}"/>
    <cellStyle name="Nagłówek 2 9 3 2 2" xfId="9982" xr:uid="{FE04A04D-1298-413A-A8DE-CD77E65F404C}"/>
    <cellStyle name="Nagłówek 2 9 3 2 2 2" xfId="34218" xr:uid="{3A69E6F5-6435-438D-972E-754CE6AC314B}"/>
    <cellStyle name="Nagłówek 2 9 3 2 3" xfId="34217" xr:uid="{12754FC1-78FC-4DAA-B648-958B0E738333}"/>
    <cellStyle name="Nagłówek 2 9 3 3" xfId="9983" xr:uid="{908029BF-A535-4B48-848C-1E229DDAF6D1}"/>
    <cellStyle name="Nagłówek 2 9 3 3 2" xfId="34219" xr:uid="{1E32B865-17A9-4EDD-8915-00C8FD9865CD}"/>
    <cellStyle name="Nagłówek 2 9 3 4" xfId="9984" xr:uid="{7EF896B3-A522-4BD9-BD4E-8759C6B2FC54}"/>
    <cellStyle name="Nagłówek 2 9 3 4 2" xfId="34220" xr:uid="{D86612E4-BBB8-49B5-8266-7D24AB1A78AC}"/>
    <cellStyle name="Nagłówek 2 9 3 5" xfId="9985" xr:uid="{4466EBB4-B8D0-4731-BC56-88E9D60D3BA8}"/>
    <cellStyle name="Nagłówek 2 9 3 5 2" xfId="34221" xr:uid="{AF6D1272-D0C0-4649-A26B-8BAEED046FF5}"/>
    <cellStyle name="Nagłówek 2 9 3 6" xfId="50839" xr:uid="{2215A9A1-F589-43A4-8EEE-348565B4B0F2}"/>
    <cellStyle name="Nagłówek 2 9 3 7" xfId="34216" xr:uid="{7C3E6FFF-3EDF-4661-AD2A-5801C431B734}"/>
    <cellStyle name="Nagłówek 2 9 3 8" xfId="9980" xr:uid="{E4F55E6A-F700-4D5B-8363-BD42C41FB4CA}"/>
    <cellStyle name="Nagłówek 2 9 4" xfId="9986" xr:uid="{D053F0F9-F7BE-4EF6-BDA0-5A2B43008622}"/>
    <cellStyle name="Nagłówek 2 9 4 2" xfId="9987" xr:uid="{4E38FD4B-19F5-40FD-9049-49942FD995B5}"/>
    <cellStyle name="Nagłówek 2 9 4 2 2" xfId="34223" xr:uid="{AE339E7B-D0F0-47AF-B8AE-1686866F8D77}"/>
    <cellStyle name="Nagłówek 2 9 4 3" xfId="34222" xr:uid="{58808E86-D4C4-4EF5-AC88-32766F9C925B}"/>
    <cellStyle name="Nagłówek 2 9 5" xfId="9988" xr:uid="{20B3F466-AD76-4E2B-A7FE-39E3287B25E1}"/>
    <cellStyle name="Nagłówek 2 9 5 2" xfId="34224" xr:uid="{A795012B-F126-4B54-AEA8-183E9E391C72}"/>
    <cellStyle name="Nagłówek 2 9 6" xfId="9989" xr:uid="{85F10EDF-4483-433F-8F4E-AF1C688C60D4}"/>
    <cellStyle name="Nagłówek 2 9 6 2" xfId="34225" xr:uid="{55ECBB9C-472A-486A-B46D-FA30C26CB7C9}"/>
    <cellStyle name="Nagłówek 2 9 7" xfId="9990" xr:uid="{58B93CEB-CFC8-480A-8352-CF174D716634}"/>
    <cellStyle name="Nagłówek 2 9 7 2" xfId="34226" xr:uid="{512DBA25-9126-4792-8B33-F0510919DF35}"/>
    <cellStyle name="Nagłówek 2 9 8" xfId="50837" xr:uid="{D986335E-87E8-4E83-A353-EE81D1A34A30}"/>
    <cellStyle name="Nagłówek 2 9 9" xfId="34209" xr:uid="{931FCF39-309B-4A2A-A8C4-72165A0E346B}"/>
    <cellStyle name="Nagłówek 2 9_CHP" xfId="9991" xr:uid="{E85AEC44-D7D9-4AF2-9290-0B9A95FE32C2}"/>
    <cellStyle name="Nagłówek 2_D_HEAT" xfId="9992" xr:uid="{FA079B4E-3010-49E4-908A-140D8F8DAC88}"/>
    <cellStyle name="Nagłówek 3" xfId="9993" xr:uid="{1E8CBC53-D7A0-4462-BD86-E6C20810595F}"/>
    <cellStyle name="Nagłówek 3 10" xfId="699" xr:uid="{1257B1BC-70EC-49DC-BDCB-EC5DFCD7BB10}"/>
    <cellStyle name="Nagłówek 3 10 10" xfId="9994" xr:uid="{52551E05-C84D-4227-90DD-3A6C5109CF23}"/>
    <cellStyle name="Nagłówek 3 10 2" xfId="700" xr:uid="{D8C54F24-5E94-4B3D-A99D-1151608DE847}"/>
    <cellStyle name="Nagłówek 3 10 2 2" xfId="9996" xr:uid="{108A38E6-D25B-4880-8F58-842D446637C4}"/>
    <cellStyle name="Nagłówek 3 10 2 2 2" xfId="9997" xr:uid="{3A89200A-505D-4A6B-B0AD-4D2CEC20BDDD}"/>
    <cellStyle name="Nagłówek 3 10 2 2 2 2" xfId="34231" xr:uid="{DC46AEDD-FCE4-453C-B706-B255501EDA9B}"/>
    <cellStyle name="Nagłówek 3 10 2 2 3" xfId="34230" xr:uid="{0EA1A201-B2D2-400A-98CF-EAA57A98E1C8}"/>
    <cellStyle name="Nagłówek 3 10 2 3" xfId="9998" xr:uid="{0ACC71EB-DCB1-4D41-9CBE-544D529CF88A}"/>
    <cellStyle name="Nagłówek 3 10 2 3 2" xfId="34232" xr:uid="{B7DE4601-E8F2-49AA-9E6B-1132083FDBB4}"/>
    <cellStyle name="Nagłówek 3 10 2 4" xfId="9999" xr:uid="{06266DA6-4E90-4112-A4DA-A6E7D4357E42}"/>
    <cellStyle name="Nagłówek 3 10 2 4 2" xfId="34233" xr:uid="{F1E4D2E1-A2FE-405F-8626-E918DE065DD6}"/>
    <cellStyle name="Nagłówek 3 10 2 5" xfId="10000" xr:uid="{3B085571-1DE6-4842-96B9-62B5976EF4D4}"/>
    <cellStyle name="Nagłówek 3 10 2 5 2" xfId="34234" xr:uid="{6008929B-7717-4CD6-BDF4-3252DBC5DEB2}"/>
    <cellStyle name="Nagłówek 3 10 2 6" xfId="50841" xr:uid="{4A7AA07B-6E1D-451B-86AA-C67D478E9FA8}"/>
    <cellStyle name="Nagłówek 3 10 2 7" xfId="34229" xr:uid="{10BE5B9A-7EF3-4D42-AF48-361FE5B1B0BA}"/>
    <cellStyle name="Nagłówek 3 10 2 8" xfId="9995" xr:uid="{C09D55D8-DBF5-4F1A-8F24-385BDE38ED67}"/>
    <cellStyle name="Nagłówek 3 10 3" xfId="701" xr:uid="{92312E88-453C-40D5-9617-BE66BFD7D562}"/>
    <cellStyle name="Nagłówek 3 10 3 2" xfId="10002" xr:uid="{72B980E1-E150-4762-804E-3FB3CF34695E}"/>
    <cellStyle name="Nagłówek 3 10 3 2 2" xfId="10003" xr:uid="{A1B8F769-ED95-46F7-A3B1-C74416AAF61A}"/>
    <cellStyle name="Nagłówek 3 10 3 2 2 2" xfId="34237" xr:uid="{1830D001-68F2-48AA-9718-86E12757BCF6}"/>
    <cellStyle name="Nagłówek 3 10 3 2 3" xfId="34236" xr:uid="{088A2B3C-CA28-4281-BD64-E3CBEF7B04C3}"/>
    <cellStyle name="Nagłówek 3 10 3 3" xfId="10004" xr:uid="{0262F362-4675-4C94-BF15-9ADC49A4C45F}"/>
    <cellStyle name="Nagłówek 3 10 3 3 2" xfId="34238" xr:uid="{5C9DB428-3FD2-43A1-AD81-D16B9B28D835}"/>
    <cellStyle name="Nagłówek 3 10 3 4" xfId="10005" xr:uid="{82196701-E82F-4970-87E6-E49B767F8108}"/>
    <cellStyle name="Nagłówek 3 10 3 4 2" xfId="34239" xr:uid="{46955502-6176-4789-BCA3-B8EACBAC5392}"/>
    <cellStyle name="Nagłówek 3 10 3 5" xfId="10006" xr:uid="{58474543-1908-4AB5-8E39-AFB734CB6E7A}"/>
    <cellStyle name="Nagłówek 3 10 3 5 2" xfId="34240" xr:uid="{6AA8287D-E4D7-4E39-BC38-AE06AFF69B83}"/>
    <cellStyle name="Nagłówek 3 10 3 6" xfId="50842" xr:uid="{BD95D3DD-55BC-4B26-838B-AE1DD2B61A82}"/>
    <cellStyle name="Nagłówek 3 10 3 7" xfId="34235" xr:uid="{5CE13F15-207C-4CAA-B95E-6026F3ABD5EB}"/>
    <cellStyle name="Nagłówek 3 10 3 8" xfId="10001" xr:uid="{108CBB52-4415-46DB-8BFF-9ABE38C7B9D5}"/>
    <cellStyle name="Nagłówek 3 10 4" xfId="10007" xr:uid="{B8EBB7DD-F2E7-4E3E-81D3-AD837F64E2E3}"/>
    <cellStyle name="Nagłówek 3 10 4 2" xfId="10008" xr:uid="{6C2D19AE-B27D-4EEB-A4DC-E8741E49999E}"/>
    <cellStyle name="Nagłówek 3 10 4 2 2" xfId="34242" xr:uid="{243821A1-847F-4FD1-A25B-D9C09F502D4F}"/>
    <cellStyle name="Nagłówek 3 10 4 3" xfId="34241" xr:uid="{0CB5ECFE-0328-4C9E-B793-A6B477F97B5F}"/>
    <cellStyle name="Nagłówek 3 10 5" xfId="10009" xr:uid="{58FFDEE5-0B1B-4AEE-AAC5-9C40A6CD7ECF}"/>
    <cellStyle name="Nagłówek 3 10 5 2" xfId="34243" xr:uid="{F89CD876-9C94-42FD-A32A-A24A3723A8E9}"/>
    <cellStyle name="Nagłówek 3 10 6" xfId="10010" xr:uid="{4939B73E-9D60-4853-8F47-E924D0D20851}"/>
    <cellStyle name="Nagłówek 3 10 6 2" xfId="34244" xr:uid="{2DE38A6D-AFAB-4F41-9B1F-AC75A13D845C}"/>
    <cellStyle name="Nagłówek 3 10 7" xfId="10011" xr:uid="{37A5E366-667A-4826-8D0F-AB444D57899A}"/>
    <cellStyle name="Nagłówek 3 10 7 2" xfId="34245" xr:uid="{C8BAFE90-DBC6-448D-A5FE-137A17C7820C}"/>
    <cellStyle name="Nagłówek 3 10 8" xfId="50840" xr:uid="{7BA5F71D-A4E8-4434-8DFD-5C5ACAEE80CF}"/>
    <cellStyle name="Nagłówek 3 10 9" xfId="34228" xr:uid="{61785045-977E-43B4-BEBC-11F5E5B6827C}"/>
    <cellStyle name="Nagłówek 3 10_CHP" xfId="10012" xr:uid="{8BF108E8-5FBE-42CB-818E-5DEFB7146FA1}"/>
    <cellStyle name="Nagłówek 3 11" xfId="702" xr:uid="{A8266DDE-2A7E-4318-8C80-3A16F41CC02C}"/>
    <cellStyle name="Nagłówek 3 11 2" xfId="10014" xr:uid="{D779D105-8AB0-4759-BF30-35B06EC29E9D}"/>
    <cellStyle name="Nagłówek 3 11 2 2" xfId="10015" xr:uid="{7FBF35FD-B3C5-490A-964B-437A56D9DFE2}"/>
    <cellStyle name="Nagłówek 3 11 2 2 2" xfId="34248" xr:uid="{4C391244-F2E5-4399-A61D-F46A95F9C90A}"/>
    <cellStyle name="Nagłówek 3 11 2 3" xfId="10016" xr:uid="{B8A4BD09-B2C2-4269-BD26-293274007869}"/>
    <cellStyle name="Nagłówek 3 11 2 3 2" xfId="34249" xr:uid="{CB2490B6-0374-4459-8FF7-058968BD0877}"/>
    <cellStyle name="Nagłówek 3 11 2 4" xfId="10017" xr:uid="{A4C1F0C3-55DD-43B7-B4E0-EBF9D087FEC2}"/>
    <cellStyle name="Nagłówek 3 11 2 4 2" xfId="34250" xr:uid="{450673B8-EEA3-482C-8CD6-A0754D01F703}"/>
    <cellStyle name="Nagłówek 3 11 2 5" xfId="50844" xr:uid="{87354312-FC41-464C-B36B-7880A1F9FC14}"/>
    <cellStyle name="Nagłówek 3 11 2 6" xfId="34247" xr:uid="{CBF1105F-9EF8-4458-B0C8-475ACE11A92B}"/>
    <cellStyle name="Nagłówek 3 11 3" xfId="10018" xr:uid="{C0F79A16-687B-47FA-8BF0-B5F92AC2DA85}"/>
    <cellStyle name="Nagłówek 3 11 3 2" xfId="34251" xr:uid="{74538431-C13E-4FFC-854B-B4D96E805BDC}"/>
    <cellStyle name="Nagłówek 3 11 4" xfId="10019" xr:uid="{AB161B0D-E1FB-49A6-A366-84B7E31037CE}"/>
    <cellStyle name="Nagłówek 3 11 4 2" xfId="34252" xr:uid="{1304AEDD-14DB-42DD-BF2D-019A956A837A}"/>
    <cellStyle name="Nagłówek 3 11 5" xfId="10020" xr:uid="{E1D189D0-C9E5-4CCF-AB74-05CA3EEAAAAC}"/>
    <cellStyle name="Nagłówek 3 11 5 2" xfId="34253" xr:uid="{C5ACC41F-40E0-497D-83FE-6316FBA21DEC}"/>
    <cellStyle name="Nagłówek 3 11 6" xfId="50843" xr:uid="{AE71AE82-CAD5-4E9F-AB08-088070E3D33C}"/>
    <cellStyle name="Nagłówek 3 11 7" xfId="34246" xr:uid="{6AB8DBE4-08D5-4911-8B17-9D693D287D16}"/>
    <cellStyle name="Nagłówek 3 11 8" xfId="10013" xr:uid="{D2C0EB73-DAA5-4384-9A03-766646CF3808}"/>
    <cellStyle name="Nagłówek 3 11_CHP" xfId="10021" xr:uid="{D3B469FE-8BEC-4A8D-B861-341BF6D79BB0}"/>
    <cellStyle name="Nagłówek 3 12" xfId="703" xr:uid="{C49634AA-CCF3-4ECC-AD01-59004AF3EE5A}"/>
    <cellStyle name="Nagłówek 3 12 2" xfId="10023" xr:uid="{42744E3E-C9A9-4365-A770-E8D5D10258CE}"/>
    <cellStyle name="Nagłówek 3 12 2 2" xfId="10024" xr:uid="{1752D159-1C25-48A8-92CC-183FDC8A506B}"/>
    <cellStyle name="Nagłówek 3 12 2 2 2" xfId="34256" xr:uid="{1B40D9D2-F0BF-4B31-B786-C2A3B8DC2488}"/>
    <cellStyle name="Nagłówek 3 12 2 3" xfId="34255" xr:uid="{3EB12EE8-9086-4ED3-A3F0-D9FCE1950971}"/>
    <cellStyle name="Nagłówek 3 12 3" xfId="10025" xr:uid="{E6D1E9B7-5FB3-4BD0-84D5-6C09FF5974E2}"/>
    <cellStyle name="Nagłówek 3 12 3 2" xfId="34257" xr:uid="{AFCA8E5C-19AB-409B-9D0F-3EBF97220A5D}"/>
    <cellStyle name="Nagłówek 3 12 4" xfId="10026" xr:uid="{93FF66CD-0685-462E-90B5-8651235C53D8}"/>
    <cellStyle name="Nagłówek 3 12 4 2" xfId="34258" xr:uid="{BD8E5EAA-A747-4076-9DA5-C86E44DBC048}"/>
    <cellStyle name="Nagłówek 3 12 5" xfId="10027" xr:uid="{74415AA6-A180-4D7E-BFE2-83404C87D358}"/>
    <cellStyle name="Nagłówek 3 12 5 2" xfId="34259" xr:uid="{3FB78223-DE9C-4056-A0A6-DDA9ADC644EC}"/>
    <cellStyle name="Nagłówek 3 12 6" xfId="50845" xr:uid="{B0CDA2FC-95C3-4E7D-9D2A-3C7DEBB3FBBB}"/>
    <cellStyle name="Nagłówek 3 12 7" xfId="34254" xr:uid="{41C0E39B-D92F-4A0B-92C5-1692EAE9FD4B}"/>
    <cellStyle name="Nagłówek 3 12 8" xfId="10022" xr:uid="{2977E444-A7C5-41CF-95B9-00B8C7383687}"/>
    <cellStyle name="Nagłówek 3 13" xfId="10028" xr:uid="{EE4707CC-21D2-4BFD-A01B-0FB9DA0F2E80}"/>
    <cellStyle name="Nagłówek 3 13 2" xfId="10029" xr:uid="{0F3BD763-F5FA-4140-82CF-F930934D3ACF}"/>
    <cellStyle name="Nagłówek 3 13 2 2" xfId="34261" xr:uid="{7B4D5A8A-1C87-421C-94C8-C8D351A8EDD5}"/>
    <cellStyle name="Nagłówek 3 13 3" xfId="10030" xr:uid="{0CC9DF32-9F04-4AFE-8E29-03C0A053A7E7}"/>
    <cellStyle name="Nagłówek 3 13 3 2" xfId="34262" xr:uid="{6A61CCEF-06B1-498F-BB3E-07EF35280570}"/>
    <cellStyle name="Nagłówek 3 13 4" xfId="10031" xr:uid="{5D07E026-2CDC-4842-9DFE-BB3080229E41}"/>
    <cellStyle name="Nagłówek 3 13 4 2" xfId="34263" xr:uid="{5CFBCC64-8D3F-4EB7-AC08-50F6DB823B92}"/>
    <cellStyle name="Nagłówek 3 13 5" xfId="50846" xr:uid="{1EB824B1-7D09-4059-9D2C-612586C92F83}"/>
    <cellStyle name="Nagłówek 3 13 6" xfId="34260" xr:uid="{E76687E8-9A34-4D52-8C32-3AF69BFF0568}"/>
    <cellStyle name="Nagłówek 3 14" xfId="10032" xr:uid="{8EE02CAE-B23D-4309-BF94-67580B715E2C}"/>
    <cellStyle name="Nagłówek 3 14 2" xfId="10033" xr:uid="{E0E63AB5-F106-472C-88F0-12C67C011C43}"/>
    <cellStyle name="Nagłówek 3 14 2 2" xfId="34265" xr:uid="{AB4A6225-00C9-4BE7-A9EC-BEEE93AB82FE}"/>
    <cellStyle name="Nagłówek 3 14 3" xfId="10034" xr:uid="{1CB38848-B014-448D-BD61-6942CCB8C1C2}"/>
    <cellStyle name="Nagłówek 3 14 3 2" xfId="34266" xr:uid="{700BD39D-BE3E-42BA-8846-BFC54E4118EF}"/>
    <cellStyle name="Nagłówek 3 14 4" xfId="50847" xr:uid="{773C5695-6A42-40FE-855B-5B4736190C76}"/>
    <cellStyle name="Nagłówek 3 14 5" xfId="34264" xr:uid="{F43F0E96-4551-4B04-9D39-558D1AEA943B}"/>
    <cellStyle name="Nagłówek 3 15" xfId="10035" xr:uid="{3BD52CF6-53DE-40AF-9586-62A0E67689F7}"/>
    <cellStyle name="Nagłówek 3 15 2" xfId="50848" xr:uid="{FC76D8BC-092B-4F0E-B8D2-B63B4DF6D8DF}"/>
    <cellStyle name="Nagłówek 3 15 3" xfId="34267" xr:uid="{8D732B0E-E241-42B6-81C6-89942A56DE14}"/>
    <cellStyle name="Nagłówek 3 15 4" xfId="53954" xr:uid="{D9BB5AC0-1E59-438E-A79A-11C91DB63AAD}"/>
    <cellStyle name="Nagłówek 3 16" xfId="10036" xr:uid="{9A939EA8-DF0A-425B-8057-35FBFE2931BE}"/>
    <cellStyle name="Nagłówek 3 16 2" xfId="50849" xr:uid="{F691B49F-403F-4BE3-BAC1-030F2BEE8A23}"/>
    <cellStyle name="Nagłówek 3 16 3" xfId="34268" xr:uid="{F759C66D-CABC-4D55-B015-AFFA7A8A5F6A}"/>
    <cellStyle name="Nagłówek 3 17" xfId="34227" xr:uid="{A0D3E2E2-581F-4F84-882E-203D07A99C2D}"/>
    <cellStyle name="Nagłówek 3 17 2" xfId="53955" xr:uid="{985DABE7-D713-4A29-91B7-D2B260DDFC29}"/>
    <cellStyle name="Nagłówek 3 18" xfId="53956" xr:uid="{A905E65D-6E37-4C88-8A23-C6DE5CDEEF9A}"/>
    <cellStyle name="Nagłówek 3 19" xfId="53957" xr:uid="{A514BAD1-F5F4-4445-A4B4-01E26014E134}"/>
    <cellStyle name="Nagłówek 3 2" xfId="704" xr:uid="{9BACF548-6BE2-4E1A-B508-B7BB5C9CE439}"/>
    <cellStyle name="Nagłówek 3 2 2" xfId="10038" xr:uid="{A0B0818A-E352-404B-B4AE-ADC8D028626F}"/>
    <cellStyle name="Nagłówek 3 2 2 2" xfId="10039" xr:uid="{16174B88-7A36-44A9-8471-2E4D864D5C55}"/>
    <cellStyle name="Nagłówek 3 2 2 2 2" xfId="34271" xr:uid="{C6B204C5-6482-4572-BCC5-524DB8CF4B26}"/>
    <cellStyle name="Nagłówek 3 2 2 3" xfId="34270" xr:uid="{1B496563-BB31-4ED6-9D72-B3418298F526}"/>
    <cellStyle name="Nagłówek 3 2 3" xfId="10040" xr:uid="{2D518C60-A7CB-4709-B926-22AECA55B9D6}"/>
    <cellStyle name="Nagłówek 3 2 3 2" xfId="34272" xr:uid="{0DBFD827-90E0-4238-A7CC-FEF9D2EA5788}"/>
    <cellStyle name="Nagłówek 3 2 4" xfId="10041" xr:uid="{4781649C-13D7-41B5-A2B7-D1905E4894C7}"/>
    <cellStyle name="Nagłówek 3 2 4 2" xfId="34273" xr:uid="{01D8B1A9-BBB5-4FDE-B14D-8AB9B29BA7A2}"/>
    <cellStyle name="Nagłówek 3 2 5" xfId="10042" xr:uid="{FCF86DD2-6040-44FF-94C2-7CFACE93AEC8}"/>
    <cellStyle name="Nagłówek 3 2 5 2" xfId="34274" xr:uid="{BD6F9779-E34A-47F6-9AD6-ECD3993B19BE}"/>
    <cellStyle name="Nagłówek 3 2 6" xfId="50850" xr:uid="{9042811C-D1AE-40DC-93CA-0AE37B8C5E8E}"/>
    <cellStyle name="Nagłówek 3 2 7" xfId="34269" xr:uid="{0437A386-ACBC-435F-87E9-094232C45C44}"/>
    <cellStyle name="Nagłówek 3 2 8" xfId="10037" xr:uid="{60848E10-CA23-424A-A08E-93DB07667E3E}"/>
    <cellStyle name="Nagłówek 3 20" xfId="53958" xr:uid="{575095AD-8289-4F18-835D-DF033CC68F0A}"/>
    <cellStyle name="Nagłówek 3 3" xfId="705" xr:uid="{20AE7FF7-5CD8-425F-B715-BECF8EDC10D6}"/>
    <cellStyle name="Nagłówek 3 3 2" xfId="10044" xr:uid="{C39027FA-BD4E-4BDE-A827-4F061BC1B12A}"/>
    <cellStyle name="Nagłówek 3 3 2 2" xfId="10045" xr:uid="{FFE01A7C-C894-4CDF-B105-2DD33EBBE13B}"/>
    <cellStyle name="Nagłówek 3 3 2 2 2" xfId="34277" xr:uid="{07A36D19-3728-4307-9594-7F818F3BAB89}"/>
    <cellStyle name="Nagłówek 3 3 2 3" xfId="34276" xr:uid="{6AA1A5C5-1E99-43C1-80E0-117AAFA6809C}"/>
    <cellStyle name="Nagłówek 3 3 3" xfId="10046" xr:uid="{E10BD9FD-6161-44F0-BFA8-31D6FA00149A}"/>
    <cellStyle name="Nagłówek 3 3 3 2" xfId="34278" xr:uid="{42A5F506-49CC-4C79-B897-7488D7DFB593}"/>
    <cellStyle name="Nagłówek 3 3 4" xfId="10047" xr:uid="{74B12438-0E61-4932-B943-48A112049085}"/>
    <cellStyle name="Nagłówek 3 3 4 2" xfId="34279" xr:uid="{023BB5F9-1228-40D1-A951-CDEA9C3F7F3D}"/>
    <cellStyle name="Nagłówek 3 3 5" xfId="10048" xr:uid="{63B5C41B-1792-46EE-8A6F-4C10C64DEDFF}"/>
    <cellStyle name="Nagłówek 3 3 5 2" xfId="34280" xr:uid="{EB346AB5-C3EA-4558-9655-B0D05229BC63}"/>
    <cellStyle name="Nagłówek 3 3 6" xfId="50851" xr:uid="{5411E36A-7D08-4A2E-A820-771F6612B2F1}"/>
    <cellStyle name="Nagłówek 3 3 7" xfId="34275" xr:uid="{DB6058C7-9FAA-4F44-B727-7753950B4CB9}"/>
    <cellStyle name="Nagłówek 3 3 8" xfId="10043" xr:uid="{98D3AF87-C020-4DDB-AF32-376B7349F485}"/>
    <cellStyle name="Nagłówek 3 4" xfId="706" xr:uid="{111DA412-D278-4957-A261-1B66D95BFD51}"/>
    <cellStyle name="Nagłówek 3 4 2" xfId="10050" xr:uid="{36179FD1-6D04-4F32-8FA3-0619BD238400}"/>
    <cellStyle name="Nagłówek 3 4 2 2" xfId="10051" xr:uid="{964A9DB5-3F69-4467-B3B4-41B49603353B}"/>
    <cellStyle name="Nagłówek 3 4 2 2 2" xfId="34283" xr:uid="{9DE84DC4-2566-4E56-A4ED-A4462E019DEF}"/>
    <cellStyle name="Nagłówek 3 4 2 3" xfId="34282" xr:uid="{4E27BBB6-F869-4615-8C17-3C7ADE0A7D77}"/>
    <cellStyle name="Nagłówek 3 4 3" xfId="10052" xr:uid="{7ABAFE60-F0E9-4B98-996D-4D6CF2EC2452}"/>
    <cellStyle name="Nagłówek 3 4 3 2" xfId="34284" xr:uid="{8615DFC4-641C-4C25-8906-D302A18A6639}"/>
    <cellStyle name="Nagłówek 3 4 4" xfId="10053" xr:uid="{2327D2ED-04C9-48FD-8855-973DB6252300}"/>
    <cellStyle name="Nagłówek 3 4 4 2" xfId="34285" xr:uid="{9F1DD6A0-CB2F-4D68-B7E5-1CFD46DF7C8A}"/>
    <cellStyle name="Nagłówek 3 4 5" xfId="10054" xr:uid="{38650FA9-9E34-4589-9DA9-D2443B6E2D0C}"/>
    <cellStyle name="Nagłówek 3 4 5 2" xfId="34286" xr:uid="{730269CA-7784-4372-968A-E14982D97480}"/>
    <cellStyle name="Nagłówek 3 4 6" xfId="50852" xr:uid="{7925C15A-F12B-4CCC-8562-D07DD4D5C252}"/>
    <cellStyle name="Nagłówek 3 4 7" xfId="34281" xr:uid="{435786FC-AC0E-4271-ABFA-AE18DBC3D6F7}"/>
    <cellStyle name="Nagłówek 3 4 8" xfId="10049" xr:uid="{6ADBAC00-B230-4A39-AAB6-38A1BB7C01E5}"/>
    <cellStyle name="Nagłówek 3 5" xfId="707" xr:uid="{2801D2E7-FDF2-498A-AAE9-10089CA3AEA0}"/>
    <cellStyle name="Nagłówek 3 5 2" xfId="10056" xr:uid="{B531C06F-CA3B-4F7D-9F8A-161D62C14BBA}"/>
    <cellStyle name="Nagłówek 3 5 2 2" xfId="10057" xr:uid="{184466BD-B1C7-4ECD-A274-D38F40BFE53C}"/>
    <cellStyle name="Nagłówek 3 5 2 2 2" xfId="34289" xr:uid="{8A3D734E-9A62-48AC-9F1B-CBD81C37CBFC}"/>
    <cellStyle name="Nagłówek 3 5 2 3" xfId="34288" xr:uid="{8FB26965-D5BF-434D-B6F5-E04F905C9EAA}"/>
    <cellStyle name="Nagłówek 3 5 3" xfId="10058" xr:uid="{8C706E44-C544-4863-A575-BD658C9E39C1}"/>
    <cellStyle name="Nagłówek 3 5 3 2" xfId="34290" xr:uid="{821F2556-2E74-4925-AE59-6FF71B119E0E}"/>
    <cellStyle name="Nagłówek 3 5 4" xfId="10059" xr:uid="{B04A9793-9355-434D-8CBD-CC10C19F370B}"/>
    <cellStyle name="Nagłówek 3 5 4 2" xfId="34291" xr:uid="{C8576E07-B3FE-468B-BFAB-075802DBFD98}"/>
    <cellStyle name="Nagłówek 3 5 5" xfId="10060" xr:uid="{669E191D-553F-476C-9C8C-777F22BF24B1}"/>
    <cellStyle name="Nagłówek 3 5 5 2" xfId="34292" xr:uid="{41F52016-0D4E-4728-AACA-5942D9C56F6D}"/>
    <cellStyle name="Nagłówek 3 5 6" xfId="50853" xr:uid="{ED5A9269-4978-4003-93AE-A2B20AC4DEA3}"/>
    <cellStyle name="Nagłówek 3 5 7" xfId="34287" xr:uid="{4D5498E3-D846-4729-8C4C-DA24FDB0DB56}"/>
    <cellStyle name="Nagłówek 3 5 8" xfId="10055" xr:uid="{8B1AFE35-88C1-4B4D-85CF-90AFAC201427}"/>
    <cellStyle name="Nagłówek 3 6" xfId="708" xr:uid="{A6B7364F-C25B-4C85-815A-D5911B8F758B}"/>
    <cellStyle name="Nagłówek 3 6 2" xfId="10062" xr:uid="{DCADB441-685D-423C-AE42-11C6E73668C5}"/>
    <cellStyle name="Nagłówek 3 6 2 2" xfId="10063" xr:uid="{AACD0178-4DE0-4600-90F0-75CDC259110C}"/>
    <cellStyle name="Nagłówek 3 6 2 2 2" xfId="34295" xr:uid="{921B8814-4664-4C6E-9412-BA5049687DAD}"/>
    <cellStyle name="Nagłówek 3 6 2 3" xfId="34294" xr:uid="{3BC5C2CD-2F53-4A0B-A93D-C3F2B124A589}"/>
    <cellStyle name="Nagłówek 3 6 3" xfId="10064" xr:uid="{7352B6D0-E20F-4BC5-91B3-956B7FADECDC}"/>
    <cellStyle name="Nagłówek 3 6 3 2" xfId="34296" xr:uid="{EF0863C6-8657-48D8-B2CF-88FADA3D1B81}"/>
    <cellStyle name="Nagłówek 3 6 4" xfId="10065" xr:uid="{C4B28A3F-BA5B-4457-8B2F-4891948473EC}"/>
    <cellStyle name="Nagłówek 3 6 4 2" xfId="34297" xr:uid="{D91DCF08-BB8E-4E25-812F-6042EFAED2E6}"/>
    <cellStyle name="Nagłówek 3 6 5" xfId="10066" xr:uid="{91521B24-D787-429C-BD9A-BF316296E666}"/>
    <cellStyle name="Nagłówek 3 6 5 2" xfId="34298" xr:uid="{5AFFD7D1-E794-471C-B868-CA80348E2ED5}"/>
    <cellStyle name="Nagłówek 3 6 6" xfId="50854" xr:uid="{F87F9816-0F11-4655-9EB0-E543360BDD15}"/>
    <cellStyle name="Nagłówek 3 6 7" xfId="34293" xr:uid="{0E67ECC4-A9AA-4BBC-B61C-16A32CF230BE}"/>
    <cellStyle name="Nagłówek 3 6 8" xfId="10061" xr:uid="{B664966C-51A5-4313-8AB4-DE90004AEFD1}"/>
    <cellStyle name="Nagłówek 3 7" xfId="709" xr:uid="{F32D4F73-C877-455D-8DDE-F3F4FD2F2BD1}"/>
    <cellStyle name="Nagłówek 3 7 2" xfId="10068" xr:uid="{BF8166B4-4D37-46CE-AF30-7612A7975216}"/>
    <cellStyle name="Nagłówek 3 7 2 2" xfId="10069" xr:uid="{13EF8071-9A4A-43EA-80F3-6087BE9EB78D}"/>
    <cellStyle name="Nagłówek 3 7 2 2 2" xfId="34301" xr:uid="{D33EB729-26C5-42A3-86C6-30B2F21D2CCF}"/>
    <cellStyle name="Nagłówek 3 7 2 3" xfId="34300" xr:uid="{53D30ADD-1B79-4460-A81F-221E0FC4FCBE}"/>
    <cellStyle name="Nagłówek 3 7 3" xfId="10070" xr:uid="{9EC3BAC6-5A0F-4FDE-98BA-7B20B7844600}"/>
    <cellStyle name="Nagłówek 3 7 3 2" xfId="34302" xr:uid="{DB98D796-5900-4381-9C45-E3F3951169FE}"/>
    <cellStyle name="Nagłówek 3 7 4" xfId="10071" xr:uid="{4252C3D6-D1DA-49A8-8386-960609195E3D}"/>
    <cellStyle name="Nagłówek 3 7 4 2" xfId="34303" xr:uid="{106A38CE-50F3-4167-A7A6-C1B12FEBDE28}"/>
    <cellStyle name="Nagłówek 3 7 5" xfId="10072" xr:uid="{99D7ECC4-14FA-4833-AFEC-8356723F18DC}"/>
    <cellStyle name="Nagłówek 3 7 5 2" xfId="34304" xr:uid="{6ADB8BC3-5547-4534-BA23-7F4BB17AE620}"/>
    <cellStyle name="Nagłówek 3 7 6" xfId="50855" xr:uid="{D1452F56-2C7A-4647-8E2F-FDDE0A2A4543}"/>
    <cellStyle name="Nagłówek 3 7 7" xfId="34299" xr:uid="{A6CD39DF-7EA3-4F37-94AF-5FEDB8BF3EF8}"/>
    <cellStyle name="Nagłówek 3 7 8" xfId="10067" xr:uid="{02F49186-DB13-48D0-AEA7-A6C1029B2EC4}"/>
    <cellStyle name="Nagłówek 3 8" xfId="710" xr:uid="{44803385-F3B9-43A9-9020-B79EF163C647}"/>
    <cellStyle name="Nagłówek 3 8 2" xfId="10074" xr:uid="{32DC71BB-99FF-4C1C-B828-8F12CE60C747}"/>
    <cellStyle name="Nagłówek 3 8 2 2" xfId="10075" xr:uid="{DF06E0E8-4CA9-4E0D-852B-7D9FAA4D3664}"/>
    <cellStyle name="Nagłówek 3 8 2 2 2" xfId="34307" xr:uid="{5BE10C78-EBE9-479A-9EA9-8F98CEFA1C1D}"/>
    <cellStyle name="Nagłówek 3 8 2 3" xfId="34306" xr:uid="{D3CB6A22-411D-42BB-ABAE-90157555F95E}"/>
    <cellStyle name="Nagłówek 3 8 3" xfId="10076" xr:uid="{57EAF762-71BC-4E0C-9513-FC2B35957867}"/>
    <cellStyle name="Nagłówek 3 8 3 2" xfId="34308" xr:uid="{F09DF466-2E8C-42D5-9260-D5BB3BA28860}"/>
    <cellStyle name="Nagłówek 3 8 4" xfId="10077" xr:uid="{065D0B4E-E3EA-4CF7-A8FE-22F09C8A095C}"/>
    <cellStyle name="Nagłówek 3 8 4 2" xfId="34309" xr:uid="{B786388F-985F-46E8-9E55-C680A94EAA3E}"/>
    <cellStyle name="Nagłówek 3 8 5" xfId="10078" xr:uid="{875464E6-B1CB-4B60-9734-4D2614B31BA0}"/>
    <cellStyle name="Nagłówek 3 8 5 2" xfId="34310" xr:uid="{A4334910-889B-4655-A825-05046DDFCB64}"/>
    <cellStyle name="Nagłówek 3 8 6" xfId="50856" xr:uid="{BAB12B78-F20E-4E87-B145-2C32D782FED1}"/>
    <cellStyle name="Nagłówek 3 8 7" xfId="34305" xr:uid="{E7BC36BD-C734-4D3F-BEC1-3BC0B1D8B85A}"/>
    <cellStyle name="Nagłówek 3 8 8" xfId="10073" xr:uid="{DCFB670F-9B9F-4E68-9036-C992DBE854FB}"/>
    <cellStyle name="Nagłówek 3 9" xfId="711" xr:uid="{B23970F3-75B2-4A62-83DE-DE8A481B99E6}"/>
    <cellStyle name="Nagłówek 3 9 10" xfId="10079" xr:uid="{7FC040A7-1733-4A66-91C3-0852073870CF}"/>
    <cellStyle name="Nagłówek 3 9 2" xfId="712" xr:uid="{8C6FF2D6-E7CD-4EE2-8103-866E2C8C7261}"/>
    <cellStyle name="Nagłówek 3 9 2 2" xfId="10081" xr:uid="{C177612B-2F55-438B-A8DC-D46B4FA0E2B4}"/>
    <cellStyle name="Nagłówek 3 9 2 2 2" xfId="10082" xr:uid="{732BCB37-9770-4CBE-BFD2-1C003A693BE7}"/>
    <cellStyle name="Nagłówek 3 9 2 2 2 2" xfId="34314" xr:uid="{5D342087-46E9-40FE-BF31-E64D4F4898C2}"/>
    <cellStyle name="Nagłówek 3 9 2 2 3" xfId="34313" xr:uid="{0658AFA8-FCB7-4B33-BC28-2D2B2F07269B}"/>
    <cellStyle name="Nagłówek 3 9 2 3" xfId="10083" xr:uid="{DF8A7E8D-2AB6-496E-BFD8-1BAE91002CD4}"/>
    <cellStyle name="Nagłówek 3 9 2 3 2" xfId="34315" xr:uid="{EDEE54C3-34BA-4169-8923-FFFD321E1D8B}"/>
    <cellStyle name="Nagłówek 3 9 2 4" xfId="10084" xr:uid="{B15DE9DC-2C84-4D99-8271-0CF94820C3E0}"/>
    <cellStyle name="Nagłówek 3 9 2 4 2" xfId="34316" xr:uid="{BD40C4CC-9159-402A-B43A-EB3977F09CAD}"/>
    <cellStyle name="Nagłówek 3 9 2 5" xfId="10085" xr:uid="{242A6DB5-2562-48E0-AE33-22BD8D20D58B}"/>
    <cellStyle name="Nagłówek 3 9 2 5 2" xfId="34317" xr:uid="{005CF139-0351-46BA-AB9D-28622028A98A}"/>
    <cellStyle name="Nagłówek 3 9 2 6" xfId="50858" xr:uid="{6CE9EB58-FADF-4A07-B0D7-BFC862341EE9}"/>
    <cellStyle name="Nagłówek 3 9 2 7" xfId="34312" xr:uid="{E5683A76-2F10-40A5-9C6C-6C4B3027AA63}"/>
    <cellStyle name="Nagłówek 3 9 2 8" xfId="10080" xr:uid="{9DF7ABD3-E076-4003-8ED3-A11C600EB66F}"/>
    <cellStyle name="Nagłówek 3 9 3" xfId="713" xr:uid="{AB5D7F20-3E61-41FB-A40A-C34B6D20851A}"/>
    <cellStyle name="Nagłówek 3 9 3 2" xfId="10087" xr:uid="{410C1363-F03F-46A8-BBBB-C2896E500F4C}"/>
    <cellStyle name="Nagłówek 3 9 3 2 2" xfId="10088" xr:uid="{158B6BDD-1C76-4056-AB24-0116B8AD9FCF}"/>
    <cellStyle name="Nagłówek 3 9 3 2 2 2" xfId="34320" xr:uid="{2A9518C2-ED53-4351-8A6C-1DD16E4CBACD}"/>
    <cellStyle name="Nagłówek 3 9 3 2 3" xfId="34319" xr:uid="{CAE17D93-F98A-4688-AB22-8388A4B9373D}"/>
    <cellStyle name="Nagłówek 3 9 3 3" xfId="10089" xr:uid="{0D31A8C6-6EE5-48AC-B684-738CD3C08C6E}"/>
    <cellStyle name="Nagłówek 3 9 3 3 2" xfId="34321" xr:uid="{147E4D9F-6D7F-4E0E-AC6F-EB797BB6B6ED}"/>
    <cellStyle name="Nagłówek 3 9 3 4" xfId="10090" xr:uid="{1D1FFBE2-37B5-4560-9CD8-97326D491FAC}"/>
    <cellStyle name="Nagłówek 3 9 3 4 2" xfId="34322" xr:uid="{D078F5CF-449C-4D64-9066-AD51F03B735D}"/>
    <cellStyle name="Nagłówek 3 9 3 5" xfId="10091" xr:uid="{517758D5-1EDA-4F04-92A5-B1101A020957}"/>
    <cellStyle name="Nagłówek 3 9 3 5 2" xfId="34323" xr:uid="{197D61FA-48B6-4D63-A06D-8CD073C144F0}"/>
    <cellStyle name="Nagłówek 3 9 3 6" xfId="50859" xr:uid="{223FCABC-612F-4EAD-8AF4-61126BF234A6}"/>
    <cellStyle name="Nagłówek 3 9 3 7" xfId="34318" xr:uid="{58C2BACF-0E67-447D-A5A8-382E807266C3}"/>
    <cellStyle name="Nagłówek 3 9 3 8" xfId="10086" xr:uid="{4316748F-15B9-4794-8F88-3A9C246E8F68}"/>
    <cellStyle name="Nagłówek 3 9 4" xfId="10092" xr:uid="{DB90229D-7134-4336-B707-F6C69DCDF8C6}"/>
    <cellStyle name="Nagłówek 3 9 4 2" xfId="10093" xr:uid="{1A3D9A27-A24B-4264-863B-A1F53FCAB084}"/>
    <cellStyle name="Nagłówek 3 9 4 2 2" xfId="34325" xr:uid="{690B50DE-AB6F-42E1-A1DB-2D21656E4315}"/>
    <cellStyle name="Nagłówek 3 9 4 3" xfId="34324" xr:uid="{E83E9540-D017-43E6-80D3-8B8D7F143968}"/>
    <cellStyle name="Nagłówek 3 9 5" xfId="10094" xr:uid="{DFFE93B0-89AD-467C-9FC7-70F9A494E84C}"/>
    <cellStyle name="Nagłówek 3 9 5 2" xfId="34326" xr:uid="{12EEB827-CB2B-44DA-A815-206926329839}"/>
    <cellStyle name="Nagłówek 3 9 6" xfId="10095" xr:uid="{724A5555-3E34-4784-83CF-6C40FAF9E689}"/>
    <cellStyle name="Nagłówek 3 9 6 2" xfId="34327" xr:uid="{BA357BCA-556F-4B4F-83DA-714ED0758FDA}"/>
    <cellStyle name="Nagłówek 3 9 7" xfId="10096" xr:uid="{69A148FB-FAE4-4F82-9F6D-BA5C1D41372D}"/>
    <cellStyle name="Nagłówek 3 9 7 2" xfId="34328" xr:uid="{C636A7E1-00D2-4BB1-A676-9473DD945761}"/>
    <cellStyle name="Nagłówek 3 9 8" xfId="50857" xr:uid="{5EC58F8F-322B-456C-A5B6-A927B0757FE8}"/>
    <cellStyle name="Nagłówek 3 9 9" xfId="34311" xr:uid="{44C977A8-AED2-4EF6-A262-B733002798EB}"/>
    <cellStyle name="Nagłówek 3 9_CHP" xfId="10097" xr:uid="{49480D5C-FB89-4549-A086-16CCF6C2A776}"/>
    <cellStyle name="Nagłówek 3_D_HEAT" xfId="10098" xr:uid="{C9F6A1F4-50A2-42FC-AA50-E4AE6F9F77B8}"/>
    <cellStyle name="Nagłówek 4" xfId="10099" xr:uid="{A9791219-CAAC-4353-8E7B-E5A7DA6CEF49}"/>
    <cellStyle name="Nagłówek 4 10" xfId="714" xr:uid="{817DD584-233C-45E6-9C10-32267CC9ABCF}"/>
    <cellStyle name="Nagłówek 4 10 10" xfId="10100" xr:uid="{82B111D2-0629-4E56-BA35-B3ACC0C522A7}"/>
    <cellStyle name="Nagłówek 4 10 2" xfId="715" xr:uid="{CC26E98A-6903-426D-8935-C9C4CDD65F5C}"/>
    <cellStyle name="Nagłówek 4 10 2 2" xfId="10102" xr:uid="{E12F7FB4-1C46-44D1-8116-FB2284BB8458}"/>
    <cellStyle name="Nagłówek 4 10 2 2 2" xfId="10103" xr:uid="{BF6EBB01-13E7-4232-B288-30CD02482FA0}"/>
    <cellStyle name="Nagłówek 4 10 2 2 2 2" xfId="34333" xr:uid="{05C0E2CB-4752-4191-BCCB-0FDA4E0CB059}"/>
    <cellStyle name="Nagłówek 4 10 2 2 3" xfId="34332" xr:uid="{2D264387-17C4-4370-A594-AE237C8189F5}"/>
    <cellStyle name="Nagłówek 4 10 2 3" xfId="10104" xr:uid="{8BB8C20A-E3A3-4226-836E-F700F67901F5}"/>
    <cellStyle name="Nagłówek 4 10 2 3 2" xfId="34334" xr:uid="{6BB50908-FC56-46BC-BE7D-B49C81E8A581}"/>
    <cellStyle name="Nagłówek 4 10 2 4" xfId="10105" xr:uid="{C555A9BD-5484-46E6-B282-B906CB03F4D8}"/>
    <cellStyle name="Nagłówek 4 10 2 4 2" xfId="34335" xr:uid="{AC04C8F5-D1D6-4204-9357-02DBEB2875C3}"/>
    <cellStyle name="Nagłówek 4 10 2 5" xfId="10106" xr:uid="{7E9AC54D-7045-42A5-88C1-2A180C29CB28}"/>
    <cellStyle name="Nagłówek 4 10 2 5 2" xfId="34336" xr:uid="{63278551-2711-47A3-BDF2-0A32A2DC26DE}"/>
    <cellStyle name="Nagłówek 4 10 2 6" xfId="50861" xr:uid="{B205F763-0CDE-4DEC-B7C5-175BFA62C58A}"/>
    <cellStyle name="Nagłówek 4 10 2 7" xfId="34331" xr:uid="{DC76D155-D414-48E3-AB9A-73B32FD901FA}"/>
    <cellStyle name="Nagłówek 4 10 2 8" xfId="10101" xr:uid="{F202A1FF-5FA6-4DA2-922C-6292648974A1}"/>
    <cellStyle name="Nagłówek 4 10 3" xfId="716" xr:uid="{B679CE98-C139-4395-9F94-4E3F2901829E}"/>
    <cellStyle name="Nagłówek 4 10 3 2" xfId="10108" xr:uid="{99A2F113-7D5E-4EA5-92EF-0B51C708B88A}"/>
    <cellStyle name="Nagłówek 4 10 3 2 2" xfId="10109" xr:uid="{F1BEB7A4-83A2-4776-9A4B-7B8FAFC79995}"/>
    <cellStyle name="Nagłówek 4 10 3 2 2 2" xfId="34339" xr:uid="{76AF2B5C-5CEC-4E1A-9F91-DCC013621312}"/>
    <cellStyle name="Nagłówek 4 10 3 2 3" xfId="34338" xr:uid="{780F5F2A-6B0C-4635-B53E-269666BB84D2}"/>
    <cellStyle name="Nagłówek 4 10 3 3" xfId="10110" xr:uid="{4ED23F33-C94C-42E2-A810-CCBCE04E824F}"/>
    <cellStyle name="Nagłówek 4 10 3 3 2" xfId="34340" xr:uid="{550ADC8D-EB2E-4BFA-AB7F-F9AD34A3D766}"/>
    <cellStyle name="Nagłówek 4 10 3 4" xfId="10111" xr:uid="{C3ADC219-9D22-467E-BA0A-EF535B08D4EC}"/>
    <cellStyle name="Nagłówek 4 10 3 4 2" xfId="34341" xr:uid="{97E188A9-F852-448D-90B5-AA9F7A4A0F86}"/>
    <cellStyle name="Nagłówek 4 10 3 5" xfId="10112" xr:uid="{AF3F1228-9A2A-4E87-91DC-A4C9A871710D}"/>
    <cellStyle name="Nagłówek 4 10 3 5 2" xfId="34342" xr:uid="{5B037DC2-E930-4C3E-B88A-72442245BF99}"/>
    <cellStyle name="Nagłówek 4 10 3 6" xfId="50862" xr:uid="{2D38EB81-3E45-4F93-98CB-DD5C3F4AAD1A}"/>
    <cellStyle name="Nagłówek 4 10 3 7" xfId="34337" xr:uid="{54C9BFAA-553E-4EB1-8282-919B09C9E6A9}"/>
    <cellStyle name="Nagłówek 4 10 3 8" xfId="10107" xr:uid="{BCA6D95B-A297-4AC6-8791-0E91D02E83EE}"/>
    <cellStyle name="Nagłówek 4 10 4" xfId="10113" xr:uid="{58DA35E8-3224-449F-A94C-E72548CD2EFD}"/>
    <cellStyle name="Nagłówek 4 10 4 2" xfId="10114" xr:uid="{65AA539A-031E-4A23-9605-3802285071CC}"/>
    <cellStyle name="Nagłówek 4 10 4 2 2" xfId="34344" xr:uid="{CF61FFED-FA96-413A-8F44-0E4C33E51CC8}"/>
    <cellStyle name="Nagłówek 4 10 4 3" xfId="34343" xr:uid="{52A051DC-9201-4193-B9D8-028B5CED6459}"/>
    <cellStyle name="Nagłówek 4 10 5" xfId="10115" xr:uid="{2E6239CB-37C6-4DBB-9872-2E9404B4F7D0}"/>
    <cellStyle name="Nagłówek 4 10 5 2" xfId="34345" xr:uid="{816B4470-D630-42D5-A614-7DC8DDA1BD46}"/>
    <cellStyle name="Nagłówek 4 10 6" xfId="10116" xr:uid="{9BCBFA67-F79A-4CA2-A6F2-46C1788083A4}"/>
    <cellStyle name="Nagłówek 4 10 6 2" xfId="34346" xr:uid="{52DEA737-F90D-48E2-A274-EB7B03969677}"/>
    <cellStyle name="Nagłówek 4 10 7" xfId="10117" xr:uid="{8EF1308B-CA09-4EA4-BC7E-DB16CD0A15DD}"/>
    <cellStyle name="Nagłówek 4 10 7 2" xfId="34347" xr:uid="{B9B59072-9C4E-4E69-859A-93592247E8A7}"/>
    <cellStyle name="Nagłówek 4 10 8" xfId="50860" xr:uid="{74202A52-1C43-4DD4-9761-55CF69989E94}"/>
    <cellStyle name="Nagłówek 4 10 9" xfId="34330" xr:uid="{D8849D88-BDAA-41C1-9639-3ACCA511A6F0}"/>
    <cellStyle name="Nagłówek 4 10_COM_BND" xfId="10118" xr:uid="{33350CA5-6E6D-4D9F-8A1D-F583E031526C}"/>
    <cellStyle name="Nagłówek 4 11" xfId="717" xr:uid="{85B2FB0D-48DF-444A-ABF3-7AE7308C7905}"/>
    <cellStyle name="Nagłówek 4 11 2" xfId="10120" xr:uid="{DF3C476F-36AF-4B90-B9BB-9E0E550723A2}"/>
    <cellStyle name="Nagłówek 4 11 2 2" xfId="10121" xr:uid="{FBCFA552-72AF-429C-B0AE-ABF90E040E6A}"/>
    <cellStyle name="Nagłówek 4 11 2 2 2" xfId="34350" xr:uid="{4840E2F4-64F5-43B6-87AE-6A9FE834AF18}"/>
    <cellStyle name="Nagłówek 4 11 2 3" xfId="10122" xr:uid="{CEC4B340-9E41-449C-845E-FDA6E88578E8}"/>
    <cellStyle name="Nagłówek 4 11 2 3 2" xfId="34351" xr:uid="{3264339E-FD8E-4BF8-9511-C146E6B45764}"/>
    <cellStyle name="Nagłówek 4 11 2 4" xfId="10123" xr:uid="{FEFAB279-6922-4D45-9375-44267696A04A}"/>
    <cellStyle name="Nagłówek 4 11 2 4 2" xfId="34352" xr:uid="{2FC6A444-FD07-4829-BD4D-21AC159B628B}"/>
    <cellStyle name="Nagłówek 4 11 2 5" xfId="50864" xr:uid="{D42CBCBB-D4C8-425E-811E-F94CE4C9D74E}"/>
    <cellStyle name="Nagłówek 4 11 2 6" xfId="34349" xr:uid="{C226D58B-A07D-4845-887C-36A4B3F7BD42}"/>
    <cellStyle name="Nagłówek 4 11 3" xfId="10124" xr:uid="{B490B62A-BC20-4A6A-BAED-25E479AD6A97}"/>
    <cellStyle name="Nagłówek 4 11 3 2" xfId="34353" xr:uid="{A54AA990-8DBC-4120-BA80-9ACB4AF7EB4B}"/>
    <cellStyle name="Nagłówek 4 11 4" xfId="10125" xr:uid="{D9C8A8E9-C8E0-4C60-B7D3-115D20B13541}"/>
    <cellStyle name="Nagłówek 4 11 4 2" xfId="34354" xr:uid="{A74FCF04-739E-4708-8F2D-BEA565421D87}"/>
    <cellStyle name="Nagłówek 4 11 5" xfId="10126" xr:uid="{ED86CBB8-C127-4CC5-9F13-8CED3134F123}"/>
    <cellStyle name="Nagłówek 4 11 5 2" xfId="34355" xr:uid="{9EBC59F7-F529-4FF5-9009-3E71CF89577E}"/>
    <cellStyle name="Nagłówek 4 11 6" xfId="50863" xr:uid="{683517C2-5C5A-454E-B54E-9AAFF03BB103}"/>
    <cellStyle name="Nagłówek 4 11 7" xfId="34348" xr:uid="{7A3EC1EF-7BA4-4B04-8DA9-0A67A741C1E2}"/>
    <cellStyle name="Nagłówek 4 11 8" xfId="10119" xr:uid="{8A6A9E5E-9F8A-4144-B5C9-D878E078B21A}"/>
    <cellStyle name="Nagłówek 4 12" xfId="718" xr:uid="{95876BE6-7901-4004-9017-39A518A3F24D}"/>
    <cellStyle name="Nagłówek 4 12 2" xfId="10128" xr:uid="{B6617DA2-9349-4D91-BF85-4825C9C1AA2B}"/>
    <cellStyle name="Nagłówek 4 12 2 2" xfId="10129" xr:uid="{C32D2B35-3DD5-46B4-84CE-087514BE3AB5}"/>
    <cellStyle name="Nagłówek 4 12 2 2 2" xfId="34358" xr:uid="{6829F267-AA0B-46AE-B28A-03AB1D846BFD}"/>
    <cellStyle name="Nagłówek 4 12 2 3" xfId="34357" xr:uid="{BFA66CB6-2334-4C6F-A275-0E028784F1FE}"/>
    <cellStyle name="Nagłówek 4 12 3" xfId="10130" xr:uid="{E4CC745E-B2C2-4F81-BBB7-F9201683ABE2}"/>
    <cellStyle name="Nagłówek 4 12 3 2" xfId="34359" xr:uid="{F606014F-745C-44DD-8695-FAF0821F5976}"/>
    <cellStyle name="Nagłówek 4 12 4" xfId="10131" xr:uid="{B0295A05-1838-4D3A-9E1D-67D2B08B32D1}"/>
    <cellStyle name="Nagłówek 4 12 4 2" xfId="34360" xr:uid="{6A1C07D5-4998-4A37-A10F-61E23D3D60EB}"/>
    <cellStyle name="Nagłówek 4 12 5" xfId="10132" xr:uid="{F751ABB8-7ADF-464D-83D0-ADF3DD489F96}"/>
    <cellStyle name="Nagłówek 4 12 5 2" xfId="34361" xr:uid="{750CF020-ED65-4546-B044-2CCAEF0CE86A}"/>
    <cellStyle name="Nagłówek 4 12 6" xfId="50865" xr:uid="{3D30F2BF-8CEB-4EDD-8484-C9CDEE83B081}"/>
    <cellStyle name="Nagłówek 4 12 7" xfId="34356" xr:uid="{D8972696-75BB-4E51-8C9C-5C5F354CCB7E}"/>
    <cellStyle name="Nagłówek 4 12 8" xfId="10127" xr:uid="{D6203F1F-1D97-4E90-9075-9AB782EDF7CC}"/>
    <cellStyle name="Nagłówek 4 13" xfId="10133" xr:uid="{4E77AB5E-D824-4C37-9B42-4C4328B25CA7}"/>
    <cellStyle name="Nagłówek 4 13 2" xfId="10134" xr:uid="{C25A70C9-67E7-46DE-B26F-5F9AA270A0AF}"/>
    <cellStyle name="Nagłówek 4 13 2 2" xfId="34363" xr:uid="{DEB877CA-58AE-411C-82F2-06DF53B6143E}"/>
    <cellStyle name="Nagłówek 4 13 3" xfId="10135" xr:uid="{91D46D83-9525-4900-8075-9A2A0A15887B}"/>
    <cellStyle name="Nagłówek 4 13 3 2" xfId="34364" xr:uid="{4C547326-C811-4FBF-96FA-92C62E1A3B51}"/>
    <cellStyle name="Nagłówek 4 13 4" xfId="10136" xr:uid="{F634D40A-08C9-4F4F-ABFA-EC3E5F8056F4}"/>
    <cellStyle name="Nagłówek 4 13 4 2" xfId="34365" xr:uid="{468C2456-1890-494E-92DB-A9A70A3D0E43}"/>
    <cellStyle name="Nagłówek 4 13 5" xfId="50866" xr:uid="{ADEE0341-97A0-4DA8-9F2B-DBEB42F46DA7}"/>
    <cellStyle name="Nagłówek 4 13 6" xfId="34362" xr:uid="{31D7BD4A-1732-4678-84E7-04D3AE2D282F}"/>
    <cellStyle name="Nagłówek 4 14" xfId="10137" xr:uid="{6185A760-6254-489B-A495-FF145BB62E6E}"/>
    <cellStyle name="Nagłówek 4 14 2" xfId="10138" xr:uid="{763BE3BE-4579-4A22-AD65-30494A0366E0}"/>
    <cellStyle name="Nagłówek 4 14 2 2" xfId="34367" xr:uid="{4CFFE40F-0757-4846-8224-CD39D0345307}"/>
    <cellStyle name="Nagłówek 4 14 3" xfId="10139" xr:uid="{983FAFD0-0687-42E6-8998-F8FA84D0C0C8}"/>
    <cellStyle name="Nagłówek 4 14 3 2" xfId="34368" xr:uid="{A0865B39-7FC9-4DF1-9A43-BD53C8516A80}"/>
    <cellStyle name="Nagłówek 4 14 4" xfId="50867" xr:uid="{F395FBA4-DBA8-4866-90A7-9D76F17C407F}"/>
    <cellStyle name="Nagłówek 4 14 5" xfId="34366" xr:uid="{DB2AAD95-8958-4EA0-BE0D-CD57F1784EC8}"/>
    <cellStyle name="Nagłówek 4 15" xfId="10140" xr:uid="{D79C7F7B-5BBF-4CC5-90EB-D3CBADD58CBF}"/>
    <cellStyle name="Nagłówek 4 15 2" xfId="50868" xr:uid="{65D5CFE0-B07E-4BFD-9FDD-D4D71277B5A8}"/>
    <cellStyle name="Nagłówek 4 15 3" xfId="34369" xr:uid="{F53C1BDE-C727-4ECC-9EE9-7D3FE79E16E9}"/>
    <cellStyle name="Nagłówek 4 15 4" xfId="53959" xr:uid="{77104D26-83F2-4CCE-8402-90A707C980E6}"/>
    <cellStyle name="Nagłówek 4 16" xfId="10141" xr:uid="{A8A15AD9-AE11-4058-A18A-11A6350037BE}"/>
    <cellStyle name="Nagłówek 4 16 2" xfId="50869" xr:uid="{780FE2C4-F7A7-45FC-AAF6-E952064306DE}"/>
    <cellStyle name="Nagłówek 4 16 3" xfId="34370" xr:uid="{311D44E1-AAF6-424B-BF31-234EC4B55659}"/>
    <cellStyle name="Nagłówek 4 17" xfId="34329" xr:uid="{B06554C4-7581-4D53-99B1-B340B5E067B1}"/>
    <cellStyle name="Nagłówek 4 17 2" xfId="53960" xr:uid="{CF5E8D1C-09A6-4935-9DF1-1D52D776FBE0}"/>
    <cellStyle name="Nagłówek 4 18" xfId="53961" xr:uid="{1868C3A0-D282-450D-A4CE-0169A20CEB9C}"/>
    <cellStyle name="Nagłówek 4 19" xfId="53962" xr:uid="{45819367-2D71-4E59-9F67-B4AE30E5F5A0}"/>
    <cellStyle name="Nagłówek 4 2" xfId="719" xr:uid="{69862FAA-F02B-45E6-990B-3089B7D048DC}"/>
    <cellStyle name="Nagłówek 4 2 2" xfId="10143" xr:uid="{41C8189B-3720-436B-8681-53FAE88731A6}"/>
    <cellStyle name="Nagłówek 4 2 2 2" xfId="10144" xr:uid="{04858685-ABE1-43A8-9F73-83E09343A63E}"/>
    <cellStyle name="Nagłówek 4 2 2 2 2" xfId="34373" xr:uid="{393C2E58-0028-4D21-AE87-115249DD207B}"/>
    <cellStyle name="Nagłówek 4 2 2 3" xfId="34372" xr:uid="{690A2592-0D30-4C61-8B3B-562365235806}"/>
    <cellStyle name="Nagłówek 4 2 3" xfId="10145" xr:uid="{AF48F3A4-C744-461E-BE75-4CE814B16F88}"/>
    <cellStyle name="Nagłówek 4 2 3 2" xfId="34374" xr:uid="{4A187455-60C3-42C1-8618-C4A2E6C6B4F5}"/>
    <cellStyle name="Nagłówek 4 2 4" xfId="10146" xr:uid="{2B23F638-CE53-4810-A43B-B6FA41F2EC5B}"/>
    <cellStyle name="Nagłówek 4 2 4 2" xfId="34375" xr:uid="{941EC593-F45A-404B-8068-AC23FB8A4E02}"/>
    <cellStyle name="Nagłówek 4 2 5" xfId="10147" xr:uid="{52F13265-BAC2-4437-86C3-20F1EBEA0FDB}"/>
    <cellStyle name="Nagłówek 4 2 5 2" xfId="34376" xr:uid="{65F89FB0-5FEC-4D57-9AEB-469705AE2ECE}"/>
    <cellStyle name="Nagłówek 4 2 6" xfId="50870" xr:uid="{72E4C299-0E26-43E6-A6B1-8EF1118A3F7C}"/>
    <cellStyle name="Nagłówek 4 2 7" xfId="34371" xr:uid="{927677B0-F639-4B64-B29B-FB21359943C6}"/>
    <cellStyle name="Nagłówek 4 2 8" xfId="10142" xr:uid="{74519B5F-522E-4541-A0BC-674E43883DD2}"/>
    <cellStyle name="Nagłówek 4 20" xfId="53963" xr:uid="{72D9728D-7797-4911-921F-10A969ADEBDC}"/>
    <cellStyle name="Nagłówek 4 3" xfId="720" xr:uid="{292AA240-9F12-4DC6-A42D-0F44E6CC2579}"/>
    <cellStyle name="Nagłówek 4 3 2" xfId="10149" xr:uid="{C836684A-6824-4E8E-88ED-32E533E729FE}"/>
    <cellStyle name="Nagłówek 4 3 2 2" xfId="10150" xr:uid="{0B09F088-3C82-4535-BA2D-CFF4AAC37C02}"/>
    <cellStyle name="Nagłówek 4 3 2 2 2" xfId="34379" xr:uid="{8BA86018-4813-4F8C-88A3-65FD5A9F7B05}"/>
    <cellStyle name="Nagłówek 4 3 2 3" xfId="34378" xr:uid="{40D446FC-7F0A-4D88-BF3B-18D462DBABF9}"/>
    <cellStyle name="Nagłówek 4 3 3" xfId="10151" xr:uid="{509AFAB1-F1D6-4B2C-B492-B696B23115FB}"/>
    <cellStyle name="Nagłówek 4 3 3 2" xfId="34380" xr:uid="{A0B106EB-D50E-40DC-B86A-610473C63817}"/>
    <cellStyle name="Nagłówek 4 3 4" xfId="10152" xr:uid="{F084C68B-472D-4A83-B759-8CD66C79DDBF}"/>
    <cellStyle name="Nagłówek 4 3 4 2" xfId="34381" xr:uid="{12A1FE6B-7A74-4A29-9703-A651869C9417}"/>
    <cellStyle name="Nagłówek 4 3 5" xfId="10153" xr:uid="{EC95ED32-FFFC-4BE9-AD3B-24ECE3B114AB}"/>
    <cellStyle name="Nagłówek 4 3 5 2" xfId="34382" xr:uid="{A4846EF3-CC51-4E19-BD07-092459766192}"/>
    <cellStyle name="Nagłówek 4 3 6" xfId="50871" xr:uid="{31A09765-4DA8-485B-B1D9-EB29A83088F5}"/>
    <cellStyle name="Nagłówek 4 3 7" xfId="34377" xr:uid="{8DAFB4C1-197C-4DE8-A10D-9A497542E7BD}"/>
    <cellStyle name="Nagłówek 4 3 8" xfId="10148" xr:uid="{DC500F70-9159-4EB1-856E-611A3FB3BCB6}"/>
    <cellStyle name="Nagłówek 4 4" xfId="721" xr:uid="{B79C133E-44AA-4583-B4F9-A77773FDF96F}"/>
    <cellStyle name="Nagłówek 4 4 2" xfId="10155" xr:uid="{B0A2E1E0-5DD6-4898-A3CE-BD513FF01F4D}"/>
    <cellStyle name="Nagłówek 4 4 2 2" xfId="10156" xr:uid="{3E085F08-FF2B-4C6A-9C43-CA4DB2051EE0}"/>
    <cellStyle name="Nagłówek 4 4 2 2 2" xfId="34385" xr:uid="{9FD2EF70-FC49-4502-86C8-5C56970159F5}"/>
    <cellStyle name="Nagłówek 4 4 2 3" xfId="34384" xr:uid="{99089892-8088-4E22-AC96-BBD6FEB83F52}"/>
    <cellStyle name="Nagłówek 4 4 3" xfId="10157" xr:uid="{91A043EA-D3D1-493E-A4EA-AE80781F3409}"/>
    <cellStyle name="Nagłówek 4 4 3 2" xfId="34386" xr:uid="{06846A58-9CB1-4006-944B-7738CD9991FC}"/>
    <cellStyle name="Nagłówek 4 4 4" xfId="10158" xr:uid="{8C3790BD-B402-4402-BF3A-694ECE033924}"/>
    <cellStyle name="Nagłówek 4 4 4 2" xfId="34387" xr:uid="{4C528019-DBD1-40A5-8088-F8E57F57CB82}"/>
    <cellStyle name="Nagłówek 4 4 5" xfId="10159" xr:uid="{295D6CCA-AF70-4FBB-B28E-56CAF3D11880}"/>
    <cellStyle name="Nagłówek 4 4 5 2" xfId="34388" xr:uid="{745D2298-8ECD-4BE7-BF9B-5100AD63D5C5}"/>
    <cellStyle name="Nagłówek 4 4 6" xfId="50872" xr:uid="{58CE36EA-6D4F-4127-956A-985F7E18B503}"/>
    <cellStyle name="Nagłówek 4 4 7" xfId="34383" xr:uid="{9E5512CB-3F3C-4498-9C85-B83348892593}"/>
    <cellStyle name="Nagłówek 4 4 8" xfId="10154" xr:uid="{242FE6D1-60DA-4555-9F81-B54DD454996B}"/>
    <cellStyle name="Nagłówek 4 5" xfId="722" xr:uid="{4E8DAB09-5169-4E19-988D-E5B1DEAB7C86}"/>
    <cellStyle name="Nagłówek 4 5 2" xfId="10161" xr:uid="{CC30A6AD-01B7-47A9-A767-2F8ABB79C53D}"/>
    <cellStyle name="Nagłówek 4 5 2 2" xfId="10162" xr:uid="{601FDEFA-9EA9-4546-AE48-5A6906258071}"/>
    <cellStyle name="Nagłówek 4 5 2 2 2" xfId="34391" xr:uid="{7643E7DE-08C8-49A6-8CCC-7A21F56A701B}"/>
    <cellStyle name="Nagłówek 4 5 2 3" xfId="34390" xr:uid="{8A57F183-3E17-45C1-AA08-3DA75F4BA8D4}"/>
    <cellStyle name="Nagłówek 4 5 3" xfId="10163" xr:uid="{28DEFD4F-2F95-43F9-BC31-B2525507C93A}"/>
    <cellStyle name="Nagłówek 4 5 3 2" xfId="34392" xr:uid="{FD7E5514-9230-4448-99BD-F22D8AC9A366}"/>
    <cellStyle name="Nagłówek 4 5 4" xfId="10164" xr:uid="{EB424971-6102-4896-89EB-B1B4B288905C}"/>
    <cellStyle name="Nagłówek 4 5 4 2" xfId="34393" xr:uid="{651CD9E9-D1B8-4EDA-9066-BEC6BCE8AF4B}"/>
    <cellStyle name="Nagłówek 4 5 5" xfId="10165" xr:uid="{8829509C-40CB-4483-9407-00FA076E2501}"/>
    <cellStyle name="Nagłówek 4 5 5 2" xfId="34394" xr:uid="{295D0DB8-ED58-43FC-A8C4-6825AB255D7C}"/>
    <cellStyle name="Nagłówek 4 5 6" xfId="50873" xr:uid="{FF45F6C1-C58E-4D98-90E9-4C4DA3BF6AE8}"/>
    <cellStyle name="Nagłówek 4 5 7" xfId="34389" xr:uid="{530879AB-9FDD-48AE-984E-D7DAD10EFBC1}"/>
    <cellStyle name="Nagłówek 4 5 8" xfId="10160" xr:uid="{6F0A070C-78D2-4F8D-82D5-138331D35D25}"/>
    <cellStyle name="Nagłówek 4 6" xfId="723" xr:uid="{0C7B8709-8EB9-4073-B35B-1A5A49B6890A}"/>
    <cellStyle name="Nagłówek 4 6 2" xfId="10167" xr:uid="{D8295553-A82F-4AC7-8146-0B08C9F03068}"/>
    <cellStyle name="Nagłówek 4 6 2 2" xfId="10168" xr:uid="{488F6074-06A2-4B40-A5D8-295204B152EB}"/>
    <cellStyle name="Nagłówek 4 6 2 2 2" xfId="34397" xr:uid="{792AA017-C542-4B21-914F-C4053D613617}"/>
    <cellStyle name="Nagłówek 4 6 2 3" xfId="34396" xr:uid="{740661FA-3BC4-4705-9D4B-85CF2EFE8029}"/>
    <cellStyle name="Nagłówek 4 6 3" xfId="10169" xr:uid="{EFDB6356-BD14-472F-9E01-2D62D31BDB41}"/>
    <cellStyle name="Nagłówek 4 6 3 2" xfId="34398" xr:uid="{F889053A-34CC-45D3-AE08-E79ADE1EB878}"/>
    <cellStyle name="Nagłówek 4 6 4" xfId="10170" xr:uid="{C029C599-FC89-40D7-93D8-F27EF1D5E9B0}"/>
    <cellStyle name="Nagłówek 4 6 4 2" xfId="34399" xr:uid="{CF55CDD6-71C0-44B7-A2FB-7AA738CEA6E3}"/>
    <cellStyle name="Nagłówek 4 6 5" xfId="10171" xr:uid="{FBBADC3E-4700-411E-9A87-EC78E20D469B}"/>
    <cellStyle name="Nagłówek 4 6 5 2" xfId="34400" xr:uid="{C3327118-93F0-4CE1-B129-2D5E09F05166}"/>
    <cellStyle name="Nagłówek 4 6 6" xfId="50874" xr:uid="{85587757-7555-4902-B7A0-F9F17FA54933}"/>
    <cellStyle name="Nagłówek 4 6 7" xfId="34395" xr:uid="{D32912DA-60D0-452C-BB62-2D4CC3645257}"/>
    <cellStyle name="Nagłówek 4 6 8" xfId="10166" xr:uid="{58F6E19F-5C1E-4C03-8D39-1A6F183256E7}"/>
    <cellStyle name="Nagłówek 4 7" xfId="724" xr:uid="{A6FFB174-236B-4038-A51A-258B37366625}"/>
    <cellStyle name="Nagłówek 4 7 2" xfId="10173" xr:uid="{B6B3BCE9-A2DE-437C-A9C7-5D5BF79A351D}"/>
    <cellStyle name="Nagłówek 4 7 2 2" xfId="10174" xr:uid="{4BDED4F5-6686-48C2-9390-FAE286F72777}"/>
    <cellStyle name="Nagłówek 4 7 2 2 2" xfId="34403" xr:uid="{1692D236-A941-4990-B408-3E13AB2F28C7}"/>
    <cellStyle name="Nagłówek 4 7 2 3" xfId="34402" xr:uid="{9B226AD3-D501-47E2-BF87-42A904DC42E8}"/>
    <cellStyle name="Nagłówek 4 7 3" xfId="10175" xr:uid="{C78F5FCE-1822-479E-9FF1-0DE84940AE77}"/>
    <cellStyle name="Nagłówek 4 7 3 2" xfId="34404" xr:uid="{EC744B17-6212-4745-AF27-98F48DEABE54}"/>
    <cellStyle name="Nagłówek 4 7 4" xfId="10176" xr:uid="{FA19FC35-61FD-41E6-83EE-659BA4B57244}"/>
    <cellStyle name="Nagłówek 4 7 4 2" xfId="34405" xr:uid="{6A71BB1B-9D27-4B59-8BE3-0574B74BBC04}"/>
    <cellStyle name="Nagłówek 4 7 5" xfId="10177" xr:uid="{62B42EE9-84CC-442A-802A-3EB8C3DEA1C2}"/>
    <cellStyle name="Nagłówek 4 7 5 2" xfId="34406" xr:uid="{F62D47CF-FAEF-48F0-84E0-50C7DB3CB1F6}"/>
    <cellStyle name="Nagłówek 4 7 6" xfId="50875" xr:uid="{1A6F46DE-D12E-4374-9BA6-193B49A0D39D}"/>
    <cellStyle name="Nagłówek 4 7 7" xfId="34401" xr:uid="{78060C0F-CD6D-464F-BB52-0C8F202BF2C6}"/>
    <cellStyle name="Nagłówek 4 7 8" xfId="10172" xr:uid="{F98C25F4-BD7D-470F-BACA-CA0FF78B9A36}"/>
    <cellStyle name="Nagłówek 4 8" xfId="725" xr:uid="{9DECD5AB-F2A3-4AA5-8A3E-F77A589E2BC9}"/>
    <cellStyle name="Nagłówek 4 8 2" xfId="10179" xr:uid="{45D86BAC-5756-4157-BC57-EBDE11D5050A}"/>
    <cellStyle name="Nagłówek 4 8 2 2" xfId="10180" xr:uid="{B2F90552-919C-45C8-9C33-0866F90E3158}"/>
    <cellStyle name="Nagłówek 4 8 2 2 2" xfId="34409" xr:uid="{A0D396CD-2976-48B4-9316-60242001FF62}"/>
    <cellStyle name="Nagłówek 4 8 2 3" xfId="34408" xr:uid="{579A38F8-EB88-4DF8-9775-CC4BCEA5CB9C}"/>
    <cellStyle name="Nagłówek 4 8 3" xfId="10181" xr:uid="{D52D2B7D-266D-446D-BC45-6F8E4AE7F940}"/>
    <cellStyle name="Nagłówek 4 8 3 2" xfId="34410" xr:uid="{78F82483-F3F0-43C2-9D92-C3A443EC59E0}"/>
    <cellStyle name="Nagłówek 4 8 4" xfId="10182" xr:uid="{3EF588EF-8FD2-4BED-9E75-21293B54196F}"/>
    <cellStyle name="Nagłówek 4 8 4 2" xfId="34411" xr:uid="{023846DD-2BBE-4472-A16F-2D91D06CA1EB}"/>
    <cellStyle name="Nagłówek 4 8 5" xfId="10183" xr:uid="{E996967E-E178-4F0C-9D64-F7C071BD013D}"/>
    <cellStyle name="Nagłówek 4 8 5 2" xfId="34412" xr:uid="{8A7BE7BE-9FBE-4A54-AF29-49F605F56D45}"/>
    <cellStyle name="Nagłówek 4 8 6" xfId="50876" xr:uid="{02C6156F-428B-407D-9769-A84687415CCF}"/>
    <cellStyle name="Nagłówek 4 8 7" xfId="34407" xr:uid="{4B4E0143-AE95-405E-929F-36E3B7984457}"/>
    <cellStyle name="Nagłówek 4 8 8" xfId="10178" xr:uid="{8162EB13-86AA-45B1-9552-1D3C02075B43}"/>
    <cellStyle name="Nagłówek 4 9" xfId="726" xr:uid="{164C810C-8E03-47FE-AF19-BBBCF58F5671}"/>
    <cellStyle name="Nagłówek 4 9 10" xfId="10184" xr:uid="{56469C11-06EA-403C-99E2-BD2B1DDB72CC}"/>
    <cellStyle name="Nagłówek 4 9 2" xfId="727" xr:uid="{82968D8A-2715-43EF-B71E-D7F6E612E418}"/>
    <cellStyle name="Nagłówek 4 9 2 2" xfId="10186" xr:uid="{7229FF9B-5095-436D-ACCD-490B05911848}"/>
    <cellStyle name="Nagłówek 4 9 2 2 2" xfId="10187" xr:uid="{09F057D3-0843-4387-8B70-6C5B76381567}"/>
    <cellStyle name="Nagłówek 4 9 2 2 2 2" xfId="34416" xr:uid="{33FA6223-6561-433D-AC8B-A80CA42A4F54}"/>
    <cellStyle name="Nagłówek 4 9 2 2 3" xfId="34415" xr:uid="{4CE02471-00A7-4B78-BBDC-806141A7A95D}"/>
    <cellStyle name="Nagłówek 4 9 2 3" xfId="10188" xr:uid="{BD50C71A-88F1-4518-B14D-9DA358E17ECF}"/>
    <cellStyle name="Nagłówek 4 9 2 3 2" xfId="34417" xr:uid="{4EC39997-E081-4E5E-8CFF-2EE7678245AD}"/>
    <cellStyle name="Nagłówek 4 9 2 4" xfId="10189" xr:uid="{7097F9D3-505E-4692-A622-5CD5FA2FA779}"/>
    <cellStyle name="Nagłówek 4 9 2 4 2" xfId="34418" xr:uid="{D65D9D01-4FD4-4374-AE7F-2BE4A166F9EC}"/>
    <cellStyle name="Nagłówek 4 9 2 5" xfId="10190" xr:uid="{7DEF7AF2-9224-4CB1-82EF-C0BD62EDDB34}"/>
    <cellStyle name="Nagłówek 4 9 2 5 2" xfId="34419" xr:uid="{87E34E86-D942-4FBF-974A-D92533E4D69F}"/>
    <cellStyle name="Nagłówek 4 9 2 6" xfId="50878" xr:uid="{E2AFB0A5-79BD-4FDF-AAC3-0A02C7277CDE}"/>
    <cellStyle name="Nagłówek 4 9 2 7" xfId="34414" xr:uid="{B0497F34-CA1C-4FAC-817F-6AA5245D5802}"/>
    <cellStyle name="Nagłówek 4 9 2 8" xfId="10185" xr:uid="{3BDB3E71-88D7-429E-86B1-88DA4B0981B4}"/>
    <cellStyle name="Nagłówek 4 9 3" xfId="728" xr:uid="{6261FFAD-2911-4515-91CC-4195BDFB0A8F}"/>
    <cellStyle name="Nagłówek 4 9 3 2" xfId="10192" xr:uid="{DE559BA1-8A08-4E8A-9E70-95B35EB2014F}"/>
    <cellStyle name="Nagłówek 4 9 3 2 2" xfId="10193" xr:uid="{E6F678BF-8271-4EA2-B05A-F408381CF09F}"/>
    <cellStyle name="Nagłówek 4 9 3 2 2 2" xfId="34422" xr:uid="{EE097BD7-4295-4645-A7CE-A8AFD0BE1E9F}"/>
    <cellStyle name="Nagłówek 4 9 3 2 3" xfId="34421" xr:uid="{0BD59E46-3AF1-4517-8D93-6F1BE6E1F0CC}"/>
    <cellStyle name="Nagłówek 4 9 3 3" xfId="10194" xr:uid="{43DB96CE-E330-4DE1-BE15-CBAD9B17AF7E}"/>
    <cellStyle name="Nagłówek 4 9 3 3 2" xfId="34423" xr:uid="{49F93DA4-75C6-4B74-ACD9-562876D6C36C}"/>
    <cellStyle name="Nagłówek 4 9 3 4" xfId="10195" xr:uid="{6A2F3EF6-B44F-4D0B-8DA3-5142B3E40D08}"/>
    <cellStyle name="Nagłówek 4 9 3 4 2" xfId="34424" xr:uid="{DDC6E171-DDC7-40AE-9411-FE664FC9DFB5}"/>
    <cellStyle name="Nagłówek 4 9 3 5" xfId="10196" xr:uid="{C2574B53-3A2C-4F78-891C-8BC89ACEC571}"/>
    <cellStyle name="Nagłówek 4 9 3 5 2" xfId="34425" xr:uid="{0A08BF5D-679C-4327-B32B-A5020F0A6190}"/>
    <cellStyle name="Nagłówek 4 9 3 6" xfId="50879" xr:uid="{7C249567-A82F-47D6-8320-4F9D21ECEF3B}"/>
    <cellStyle name="Nagłówek 4 9 3 7" xfId="34420" xr:uid="{F92F1C2A-E800-4D40-A545-4E7759FB7146}"/>
    <cellStyle name="Nagłówek 4 9 3 8" xfId="10191" xr:uid="{A98284B5-9236-47E1-A144-C50879CE90C6}"/>
    <cellStyle name="Nagłówek 4 9 4" xfId="10197" xr:uid="{BF9A1DD6-E719-4905-9472-61BD5FE832F4}"/>
    <cellStyle name="Nagłówek 4 9 4 2" xfId="10198" xr:uid="{4A0D2137-C44F-49F9-9A3B-345E83802DD0}"/>
    <cellStyle name="Nagłówek 4 9 4 2 2" xfId="34427" xr:uid="{389E0A0B-E314-4B11-A549-F1C844371221}"/>
    <cellStyle name="Nagłówek 4 9 4 3" xfId="34426" xr:uid="{0522E757-D2BD-46F2-AF47-05D67DBFB054}"/>
    <cellStyle name="Nagłówek 4 9 5" xfId="10199" xr:uid="{BA13722E-0FC6-4089-9F4A-84D1EB01B3AC}"/>
    <cellStyle name="Nagłówek 4 9 5 2" xfId="34428" xr:uid="{E316950D-A0AA-4114-A0C6-21FA3BBF878B}"/>
    <cellStyle name="Nagłówek 4 9 6" xfId="10200" xr:uid="{244E61C1-5F89-436F-8189-6794E430755C}"/>
    <cellStyle name="Nagłówek 4 9 6 2" xfId="34429" xr:uid="{92248F95-8F78-4BE9-B7AF-881FCAF20F61}"/>
    <cellStyle name="Nagłówek 4 9 7" xfId="10201" xr:uid="{2433E06B-815B-456D-B356-87EF33AEDB4E}"/>
    <cellStyle name="Nagłówek 4 9 7 2" xfId="34430" xr:uid="{D5AA8A37-D8F8-4DC8-BFFD-AFD8E1F4027E}"/>
    <cellStyle name="Nagłówek 4 9 8" xfId="50877" xr:uid="{E4C2A0BF-34BA-4996-824E-B4154473A3DD}"/>
    <cellStyle name="Nagłówek 4 9 9" xfId="34413" xr:uid="{802E4005-E0BF-4930-B2A1-175C5D8A8DA7}"/>
    <cellStyle name="Nagłówek 4 9_COM_BND" xfId="10202" xr:uid="{3E83FA8D-4AD2-47C6-8198-E16B1D3262FF}"/>
    <cellStyle name="Nagłówek 4_D_HEAT" xfId="10203" xr:uid="{B3F729AD-336D-42F4-8D17-47C0112B4027}"/>
    <cellStyle name="Named Range" xfId="10204" xr:uid="{DDA3B862-71B3-4421-984D-A22CA613052A}"/>
    <cellStyle name="Named Range 2" xfId="10205" xr:uid="{E0C09379-9CAB-4BC8-95BA-10F74DB353AD}"/>
    <cellStyle name="Named Range 2 2" xfId="34432" xr:uid="{4F9DAD97-1F9C-47CB-9B2E-DA80B8848FB8}"/>
    <cellStyle name="Named Range 3" xfId="34431" xr:uid="{4513BDBA-97DC-4F0C-88E5-6903AE0A3F8D}"/>
    <cellStyle name="Navadno_Table2(I).A-Gs1" xfId="10206" xr:uid="{BC3F9B31-E0C9-4AB3-BF18-4722C2A44BB2}"/>
    <cellStyle name="Neutral 2" xfId="729" xr:uid="{F5793545-BE68-47A6-B3DE-35E57303EFF5}"/>
    <cellStyle name="Neutral 2 2" xfId="10208" xr:uid="{64ECEED3-6DD9-461F-BC98-55E512822FB5}"/>
    <cellStyle name="Neutral 2 2 2" xfId="10209" xr:uid="{C96F454E-F78F-4EDA-8514-8CA7869E2301}"/>
    <cellStyle name="Neutral 2 2 2 2" xfId="34435" xr:uid="{9EAC0A3C-01F9-4E32-BCEF-E79EDF289F86}"/>
    <cellStyle name="Neutral 2 2 3" xfId="34434" xr:uid="{B227BAC5-C738-44E9-9762-FFD3FF6E38C1}"/>
    <cellStyle name="Neutral 2 3" xfId="10210" xr:uid="{889648A2-D47E-4DD0-96F0-DCEFA8F3A15E}"/>
    <cellStyle name="Neutral 2 3 2" xfId="34436" xr:uid="{EEA8D785-B76F-48F4-B6F1-D2DF185B806C}"/>
    <cellStyle name="Neutral 2 4" xfId="10211" xr:uid="{6A43C607-1ABD-4209-B2C1-F6F3BA6E3A74}"/>
    <cellStyle name="Neutral 2 4 2" xfId="34437" xr:uid="{E34BCC9A-0D83-4ED4-B311-114EB8A36FE9}"/>
    <cellStyle name="Neutral 2 5" xfId="10212" xr:uid="{9E61E268-FA74-47D7-A923-B0F9E888B91E}"/>
    <cellStyle name="Neutral 2 5 2" xfId="34438" xr:uid="{0B8812B3-6100-4F78-8D7C-3FF1D75D5D55}"/>
    <cellStyle name="Neutral 2 6" xfId="50880" xr:uid="{480C8753-DE70-4308-841C-C8D58E366A09}"/>
    <cellStyle name="Neutral 2 7" xfId="34433" xr:uid="{D0620E5E-5090-4521-807E-B2E214D628FC}"/>
    <cellStyle name="Neutral 2 8" xfId="10207" xr:uid="{C3B9CCE9-1FB2-4654-AAC7-EDB1189B7C33}"/>
    <cellStyle name="Neutral 3" xfId="730" xr:uid="{B9D099EC-1694-4EF5-AFE7-ED3D841E8DF0}"/>
    <cellStyle name="Neutral 3 10" xfId="10213" xr:uid="{14F34C2F-93AE-4A51-B2B7-296DE4723EB8}"/>
    <cellStyle name="Neutral 3 2" xfId="10214" xr:uid="{C169B6C8-FAEA-45AD-B3C6-0D2ED42BFB1B}"/>
    <cellStyle name="Neutral 3 2 2" xfId="10215" xr:uid="{C5E89135-FE99-43D9-B205-20995AC994FA}"/>
    <cellStyle name="Neutral 3 2 2 2" xfId="34441" xr:uid="{B143890C-7268-4365-9D1C-BA6EBB242C92}"/>
    <cellStyle name="Neutral 3 2 3" xfId="34440" xr:uid="{CB924CA5-15EE-490F-BFF3-97633EDAEF50}"/>
    <cellStyle name="Neutral 3 3" xfId="10216" xr:uid="{E9D27F9C-2168-46F8-B603-26E1C52BD43E}"/>
    <cellStyle name="Neutral 3 3 2" xfId="10217" xr:uid="{698581A5-9BC2-4B3F-8231-DAAE75594315}"/>
    <cellStyle name="Neutral 3 3 2 2" xfId="34443" xr:uid="{63838DA6-DD80-4099-ACD4-F700C588A74E}"/>
    <cellStyle name="Neutral 3 3 3" xfId="34442" xr:uid="{84B3B3F3-21C9-4A6C-AE29-FD1393CBB93E}"/>
    <cellStyle name="Neutral 3 4" xfId="10218" xr:uid="{0B1D41B1-69D3-4DCA-A0E3-0F482D492DE4}"/>
    <cellStyle name="Neutral 3 4 2" xfId="10219" xr:uid="{7E0EFDE8-87EC-4F14-B84C-A71CEB171E64}"/>
    <cellStyle name="Neutral 3 4 2 2" xfId="34445" xr:uid="{EC0B0129-3339-4F43-9C00-A8A64A099A9E}"/>
    <cellStyle name="Neutral 3 4 3" xfId="34444" xr:uid="{C733DD04-5357-445F-BD86-E69CAE8BB6D0}"/>
    <cellStyle name="Neutral 3 5" xfId="10220" xr:uid="{2CCACDE1-1C83-4AC1-8C15-6AC67933CCB2}"/>
    <cellStyle name="Neutral 3 5 2" xfId="34446" xr:uid="{C7708E38-D0B2-424C-9CFF-A42E4770F172}"/>
    <cellStyle name="Neutral 3 6" xfId="10221" xr:uid="{4F511949-1172-4429-8170-6B2CABFFD9B1}"/>
    <cellStyle name="Neutral 3 6 2" xfId="34447" xr:uid="{863481EE-6189-404F-BE8E-C97B43061870}"/>
    <cellStyle name="Neutral 3 7" xfId="10222" xr:uid="{AAE89D56-05A8-44CA-9A31-C24A4264FB9E}"/>
    <cellStyle name="Neutral 3 7 2" xfId="34448" xr:uid="{25EE1C66-1D6B-4800-A417-E299ADEF29BB}"/>
    <cellStyle name="Neutral 3 8" xfId="50881" xr:uid="{AD34DBDD-F684-40D7-9975-7961902DFCD6}"/>
    <cellStyle name="Neutral 3 9" xfId="34439" xr:uid="{D3C33998-E91C-40ED-8D16-2933C0AAECA7}"/>
    <cellStyle name="Neutral 4" xfId="10223" xr:uid="{6D461689-3094-44E6-B9C9-48C2F0D0DD18}"/>
    <cellStyle name="Neutral 4 2" xfId="10224" xr:uid="{53B9F408-1F06-45ED-B7C2-610C2FE50953}"/>
    <cellStyle name="Neutral 4 2 2" xfId="34450" xr:uid="{EC645DD7-8092-4844-9A41-1634791FCB4E}"/>
    <cellStyle name="Neutral 4 3" xfId="34449" xr:uid="{C9D54D07-D901-4AC0-B5AB-5A4E4D2A6331}"/>
    <cellStyle name="Neutral 5" xfId="10225" xr:uid="{824DA04B-56E8-4584-B9A0-BF1B4FDAE3A6}"/>
    <cellStyle name="Neutral 5 2" xfId="10226" xr:uid="{9B707A40-BA27-48E3-BEBC-48466B2531A4}"/>
    <cellStyle name="Neutral 5 2 2" xfId="34452" xr:uid="{46944327-75C4-4FF5-896C-D2569A1BC58F}"/>
    <cellStyle name="Neutral 5 3" xfId="34451" xr:uid="{4961437B-E42D-4894-80BA-EE70D00A6EEE}"/>
    <cellStyle name="Neutral 6" xfId="10227" xr:uid="{C9E6DF5E-6C7F-46BF-9E77-B6E74497D6F4}"/>
    <cellStyle name="Neutral 6 2" xfId="10228" xr:uid="{F98C9AB6-34AC-4F89-82B0-FFB6FAAEC305}"/>
    <cellStyle name="Neutral 6 2 2" xfId="34454" xr:uid="{9BD4EF88-0C00-4B12-825A-9E9326FFB04C}"/>
    <cellStyle name="Neutral 6 3" xfId="34453" xr:uid="{58C445DA-AD6A-4A3C-BFAA-D2B4AB698FBA}"/>
    <cellStyle name="Neutral 7" xfId="53650" xr:uid="{14342FD4-DAC2-42C4-A7B9-7A9B4876D7D6}"/>
    <cellStyle name="Neutralne" xfId="10229" xr:uid="{6CCFEE1C-7220-4E8B-86B6-78EBB59E7DCA}"/>
    <cellStyle name="Neutralne 10" xfId="731" xr:uid="{6F258E20-0B56-4763-AC05-4406453C04D3}"/>
    <cellStyle name="Neutralne 10 10" xfId="10230" xr:uid="{5ADD9D31-4EB6-42F8-830D-93CFEBFD95CA}"/>
    <cellStyle name="Neutralne 10 2" xfId="732" xr:uid="{8BE68FE6-7E29-4A6F-BC23-A7569B7C81BD}"/>
    <cellStyle name="Neutralne 10 2 2" xfId="10232" xr:uid="{46EEE695-5D4B-4BB7-8F3F-9F54DBD5924D}"/>
    <cellStyle name="Neutralne 10 2 2 2" xfId="10233" xr:uid="{14099542-AE42-4457-95C4-D738AEE7AEC4}"/>
    <cellStyle name="Neutralne 10 2 2 2 2" xfId="34459" xr:uid="{315C83F6-DCFE-4725-AA3E-DC9AB557E6E5}"/>
    <cellStyle name="Neutralne 10 2 2 3" xfId="34458" xr:uid="{60FCBFCF-8649-449C-8EFA-67FA3190F0AF}"/>
    <cellStyle name="Neutralne 10 2 3" xfId="10234" xr:uid="{0AF68C32-B4A6-49A8-A2CC-A36E444E822F}"/>
    <cellStyle name="Neutralne 10 2 3 2" xfId="34460" xr:uid="{51FA7D75-28A2-4BC6-B1E0-E80A4751EBF0}"/>
    <cellStyle name="Neutralne 10 2 4" xfId="10235" xr:uid="{8B705498-6CF9-465A-B5D1-216FFF06F564}"/>
    <cellStyle name="Neutralne 10 2 4 2" xfId="34461" xr:uid="{B3F41C0C-57DB-4633-A82C-C3C32BFFDEB4}"/>
    <cellStyle name="Neutralne 10 2 5" xfId="10236" xr:uid="{BE88BE63-681D-460C-B7A0-EF33391B4847}"/>
    <cellStyle name="Neutralne 10 2 5 2" xfId="34462" xr:uid="{D1DB777A-7C9E-4740-A9AC-B19342B9EDC6}"/>
    <cellStyle name="Neutralne 10 2 6" xfId="50884" xr:uid="{6B4B1846-28AC-4BBA-B00C-EE4992E574C3}"/>
    <cellStyle name="Neutralne 10 2 7" xfId="34457" xr:uid="{FA6E8018-A362-4F21-A251-1D142960BFF3}"/>
    <cellStyle name="Neutralne 10 2 8" xfId="10231" xr:uid="{6C5D918F-DECE-4F08-A930-8AE00ADFA6A5}"/>
    <cellStyle name="Neutralne 10 3" xfId="733" xr:uid="{C573CE91-DB83-4749-90E5-EDD87E3C8FFB}"/>
    <cellStyle name="Neutralne 10 3 2" xfId="10238" xr:uid="{F8C3B529-1644-4486-BD13-C34AF0C4FC0F}"/>
    <cellStyle name="Neutralne 10 3 2 2" xfId="10239" xr:uid="{3502890E-E6E7-4095-9D21-5DA0389A0F3A}"/>
    <cellStyle name="Neutralne 10 3 2 2 2" xfId="34465" xr:uid="{0FAA9799-2E9A-4B8F-BB36-8F899AB8EBC2}"/>
    <cellStyle name="Neutralne 10 3 2 3" xfId="34464" xr:uid="{34DAED0B-DF5F-4C96-844F-075B6E616CC4}"/>
    <cellStyle name="Neutralne 10 3 3" xfId="10240" xr:uid="{786609A9-B7FC-4B6E-9DAC-38D18FFE497A}"/>
    <cellStyle name="Neutralne 10 3 3 2" xfId="34466" xr:uid="{E6180C8D-4487-40D0-93AC-6BA833172CC0}"/>
    <cellStyle name="Neutralne 10 3 4" xfId="10241" xr:uid="{318B09F8-8C45-4293-98DE-2CCFF435F2F6}"/>
    <cellStyle name="Neutralne 10 3 4 2" xfId="34467" xr:uid="{5884C850-B2B8-44D2-BF4A-90A6F14D7D52}"/>
    <cellStyle name="Neutralne 10 3 5" xfId="10242" xr:uid="{FB9FC70D-3D65-462C-A324-87402393722C}"/>
    <cellStyle name="Neutralne 10 3 5 2" xfId="34468" xr:uid="{8DD45815-898B-4AF4-840D-11586E8CB09F}"/>
    <cellStyle name="Neutralne 10 3 6" xfId="50885" xr:uid="{53A47323-CAF6-4919-8E52-02FFD4824AE7}"/>
    <cellStyle name="Neutralne 10 3 7" xfId="34463" xr:uid="{9F1452E2-E1D9-4560-8DA4-4D5861EE1D0E}"/>
    <cellStyle name="Neutralne 10 3 8" xfId="10237" xr:uid="{1165AE4C-F97B-4286-935A-D33892BCBD72}"/>
    <cellStyle name="Neutralne 10 4" xfId="10243" xr:uid="{CE7337FB-49FE-4446-9F81-3A692DC6F459}"/>
    <cellStyle name="Neutralne 10 4 2" xfId="10244" xr:uid="{EAB2D8A4-57BE-476C-A931-07E6151F874E}"/>
    <cellStyle name="Neutralne 10 4 2 2" xfId="34470" xr:uid="{F2D773C3-FB35-446D-92FF-27944D0EE139}"/>
    <cellStyle name="Neutralne 10 4 3" xfId="34469" xr:uid="{3E42CF08-BD5C-4E60-A02F-AC31F140C812}"/>
    <cellStyle name="Neutralne 10 5" xfId="10245" xr:uid="{79916CB9-8092-4E3C-83A1-7CFFC29EB237}"/>
    <cellStyle name="Neutralne 10 5 2" xfId="34471" xr:uid="{04F01065-1B6D-4F07-B9CD-81B89AA0FF62}"/>
    <cellStyle name="Neutralne 10 6" xfId="10246" xr:uid="{679379AB-2671-4081-B28D-EC52679D0E8E}"/>
    <cellStyle name="Neutralne 10 6 2" xfId="34472" xr:uid="{21248288-3734-42B7-81A0-138E89A92B9E}"/>
    <cellStyle name="Neutralne 10 7" xfId="10247" xr:uid="{E445ABC7-BA1B-4A95-A290-F4DC7F7E040C}"/>
    <cellStyle name="Neutralne 10 7 2" xfId="34473" xr:uid="{3859F1DF-D25B-45CD-97F9-B67090494CAF}"/>
    <cellStyle name="Neutralne 10 8" xfId="50883" xr:uid="{AE132F10-8680-4AEC-85CF-569D815A9700}"/>
    <cellStyle name="Neutralne 10 9" xfId="34456" xr:uid="{0F75C234-570D-4C47-8206-22A59873C035}"/>
    <cellStyle name="Neutralne 10_COM_BND" xfId="10248" xr:uid="{74942DB0-F282-45D8-81A1-C6A704F3C0B1}"/>
    <cellStyle name="Neutralne 11" xfId="734" xr:uid="{239EA18F-EB95-44D4-AAC5-13EA0FCECEEE}"/>
    <cellStyle name="Neutralne 11 2" xfId="10250" xr:uid="{94854BC7-C5F0-4725-B9E1-65D235B65E91}"/>
    <cellStyle name="Neutralne 11 2 2" xfId="10251" xr:uid="{B3C6BED4-22C0-4859-AF1C-9C9FD888E87B}"/>
    <cellStyle name="Neutralne 11 2 2 2" xfId="34476" xr:uid="{47AEB5B1-8AE3-4751-AB5A-551BC8B8CB68}"/>
    <cellStyle name="Neutralne 11 2 3" xfId="10252" xr:uid="{0F1CCC96-619D-4287-A97D-EA7156712967}"/>
    <cellStyle name="Neutralne 11 2 3 2" xfId="34477" xr:uid="{FB27CFD5-2177-4702-9844-0421A85F6FD0}"/>
    <cellStyle name="Neutralne 11 2 4" xfId="10253" xr:uid="{BF540917-72CC-4029-8745-FC74D66F91F6}"/>
    <cellStyle name="Neutralne 11 2 4 2" xfId="34478" xr:uid="{FCF8C21E-82CA-4891-BB5A-A2CFC21032A6}"/>
    <cellStyle name="Neutralne 11 2 5" xfId="50887" xr:uid="{949541D5-A2E5-41AA-A83B-87E5128D3F16}"/>
    <cellStyle name="Neutralne 11 2 6" xfId="34475" xr:uid="{AB453938-A488-43A6-AF93-5C3D5721551D}"/>
    <cellStyle name="Neutralne 11 3" xfId="10254" xr:uid="{B2A3C6CA-1F3F-4900-BA24-615037AE46AC}"/>
    <cellStyle name="Neutralne 11 3 2" xfId="34479" xr:uid="{56F1D35C-EF6E-4C6D-875A-5690DC9AEF30}"/>
    <cellStyle name="Neutralne 11 4" xfId="10255" xr:uid="{91A00648-0F27-419B-8D76-D8CC316E8B27}"/>
    <cellStyle name="Neutralne 11 4 2" xfId="34480" xr:uid="{D9D74879-0C19-484A-9AD6-0F29334B15C7}"/>
    <cellStyle name="Neutralne 11 5" xfId="10256" xr:uid="{FF4590B8-8854-4787-8BA8-47C3721331DB}"/>
    <cellStyle name="Neutralne 11 5 2" xfId="34481" xr:uid="{ECF9CB12-9FF8-4BC1-A75C-AA33F46D1978}"/>
    <cellStyle name="Neutralne 11 6" xfId="50886" xr:uid="{FC8C2C74-18A7-4E75-A5EC-95EC773D0387}"/>
    <cellStyle name="Neutralne 11 7" xfId="34474" xr:uid="{21316208-27CA-4601-982D-6EA4BB195388}"/>
    <cellStyle name="Neutralne 11 8" xfId="10249" xr:uid="{DBCA7AA0-3577-42D3-AA12-4CFBC2960389}"/>
    <cellStyle name="Neutralne 12" xfId="735" xr:uid="{46856724-FA3B-46C9-B9F1-104386DD1F6B}"/>
    <cellStyle name="Neutralne 12 2" xfId="10258" xr:uid="{546851F0-93F1-4FD9-802E-0D66418AF4C4}"/>
    <cellStyle name="Neutralne 12 2 2" xfId="10259" xr:uid="{C2B69078-1FA8-4F84-995B-020147B33D42}"/>
    <cellStyle name="Neutralne 12 2 2 2" xfId="34484" xr:uid="{78BEBC88-639F-4096-86AE-D2FCBF36C218}"/>
    <cellStyle name="Neutralne 12 2 3" xfId="34483" xr:uid="{5F356CA8-E0FA-4937-875E-95988D75393C}"/>
    <cellStyle name="Neutralne 12 3" xfId="10260" xr:uid="{57F2AA7B-4AE4-4F1D-A3A6-02CEA341541D}"/>
    <cellStyle name="Neutralne 12 3 2" xfId="34485" xr:uid="{8F52316E-E2F6-4431-ACCE-A8F27D04BCFF}"/>
    <cellStyle name="Neutralne 12 4" xfId="10261" xr:uid="{1539A94E-A119-4EEF-ABE6-53A364B46154}"/>
    <cellStyle name="Neutralne 12 4 2" xfId="34486" xr:uid="{742CC7F7-CD7A-4065-9C2B-9DD90F686497}"/>
    <cellStyle name="Neutralne 12 5" xfId="10262" xr:uid="{D464F2A7-7B41-4ED8-AD67-53DFD7A6C150}"/>
    <cellStyle name="Neutralne 12 5 2" xfId="34487" xr:uid="{857D1839-9551-4597-B0E0-9875327E9337}"/>
    <cellStyle name="Neutralne 12 6" xfId="50888" xr:uid="{C7970A0C-1F70-4BB7-A248-8CB57F1CD35D}"/>
    <cellStyle name="Neutralne 12 7" xfId="34482" xr:uid="{A3D9EC2F-F54D-4FE7-9018-4CEB4404862D}"/>
    <cellStyle name="Neutralne 12 8" xfId="10257" xr:uid="{296C34F0-11F4-4526-A98C-25BDE81F6770}"/>
    <cellStyle name="Neutralne 13" xfId="736" xr:uid="{52B679F2-3BFD-44C0-9404-434FD245AFE1}"/>
    <cellStyle name="Neutralne 13 2" xfId="10264" xr:uid="{3A22D61E-2F25-4852-9519-E378C3AA929B}"/>
    <cellStyle name="Neutralne 13 2 2" xfId="10265" xr:uid="{3B7EA7F6-DF3B-4BDD-BCAE-D25C1A289D07}"/>
    <cellStyle name="Neutralne 13 2 2 2" xfId="34490" xr:uid="{039C2618-CF7C-4204-A3D5-B1AD9245A3C5}"/>
    <cellStyle name="Neutralne 13 2 3" xfId="10266" xr:uid="{4168EEBD-AEE9-4593-9F35-6237911E2040}"/>
    <cellStyle name="Neutralne 13 2 3 2" xfId="34491" xr:uid="{D717803D-E4BE-4034-891E-A9E71E574ACD}"/>
    <cellStyle name="Neutralne 13 2 4" xfId="10267" xr:uid="{00B03453-FA57-4191-A061-46463FCB578F}"/>
    <cellStyle name="Neutralne 13 2 4 2" xfId="34492" xr:uid="{706EB298-6B02-4579-8D69-9ACAC54DF568}"/>
    <cellStyle name="Neutralne 13 2 5" xfId="50890" xr:uid="{056442C9-0940-4405-A8B8-A13329D39907}"/>
    <cellStyle name="Neutralne 13 2 6" xfId="34489" xr:uid="{810FEBB1-323E-42DD-9A57-911FAC7C711F}"/>
    <cellStyle name="Neutralne 13 3" xfId="10268" xr:uid="{4787C8A7-CD6A-4622-9A72-42EC9B90A015}"/>
    <cellStyle name="Neutralne 13 3 2" xfId="10269" xr:uid="{3C5E609C-A821-4C81-B58F-13BB3C67EE31}"/>
    <cellStyle name="Neutralne 13 3 2 2" xfId="34494" xr:uid="{C1CC56CF-4B07-4848-BAAA-0D6A3C064869}"/>
    <cellStyle name="Neutralne 13 3 3" xfId="10270" xr:uid="{FA4C51E2-5D63-4C52-BAB3-F03AF1DFD973}"/>
    <cellStyle name="Neutralne 13 3 3 2" xfId="34495" xr:uid="{D7FA556C-CADC-492E-81FD-F14FC723B245}"/>
    <cellStyle name="Neutralne 13 3 4" xfId="50891" xr:uid="{DE0ACEAC-10FE-4F9F-9020-321C6E4D11BD}"/>
    <cellStyle name="Neutralne 13 3 5" xfId="34493" xr:uid="{8249429D-2435-4CE1-99D4-DCED56D1BF51}"/>
    <cellStyle name="Neutralne 13 4" xfId="10271" xr:uid="{32E931DC-FBDD-4E99-B1B4-5D0366BD4E82}"/>
    <cellStyle name="Neutralne 13 4 2" xfId="34496" xr:uid="{001C47C0-C433-41DB-BD81-29163035B4E3}"/>
    <cellStyle name="Neutralne 13 5" xfId="10272" xr:uid="{335C8650-2FA1-418A-B3C8-CC3FF0D11F79}"/>
    <cellStyle name="Neutralne 13 5 2" xfId="34497" xr:uid="{7601D14A-46B2-4200-B8C7-0585EE94AB12}"/>
    <cellStyle name="Neutralne 13 6" xfId="50889" xr:uid="{814E0830-9D88-43F0-89A0-E4C64014B3EF}"/>
    <cellStyle name="Neutralne 13 7" xfId="34488" xr:uid="{737BE8CE-90DB-4D04-9833-E1909BE90AAA}"/>
    <cellStyle name="Neutralne 13 8" xfId="53964" xr:uid="{8F395BA8-6B22-4EF8-A247-3520610DF5A5}"/>
    <cellStyle name="Neutralne 13 9" xfId="10263" xr:uid="{CD41F9B6-0C3D-4407-B03B-9E204C842E55}"/>
    <cellStyle name="Neutralne 14" xfId="10273" xr:uid="{48044A93-9E3D-4957-BB2E-C35B76B8F1CD}"/>
    <cellStyle name="Neutralne 14 2" xfId="10274" xr:uid="{DAE3FA1C-842E-4981-A5B7-52C73A90E7B1}"/>
    <cellStyle name="Neutralne 14 2 2" xfId="34499" xr:uid="{235ACD58-2533-4F50-8A19-E8350EBC160E}"/>
    <cellStyle name="Neutralne 14 3" xfId="10275" xr:uid="{4C8EA95A-FC0D-4192-9B46-C32F9746702F}"/>
    <cellStyle name="Neutralne 14 3 2" xfId="34500" xr:uid="{0B0A4DEE-38C8-44DD-8F2C-766B1135319F}"/>
    <cellStyle name="Neutralne 14 4" xfId="10276" xr:uid="{A3EC1FEF-85C8-4276-B788-2DDE81CC2A9C}"/>
    <cellStyle name="Neutralne 14 4 2" xfId="34501" xr:uid="{2F506FE8-CB44-479B-8E29-5E3AC071BCA7}"/>
    <cellStyle name="Neutralne 14 5" xfId="50892" xr:uid="{A09FAD7C-4A9C-43F6-B950-0CB1C5E1B76E}"/>
    <cellStyle name="Neutralne 14 6" xfId="34498" xr:uid="{DC97A40F-E3FB-4D0E-8BDC-9C5F3B260EC5}"/>
    <cellStyle name="Neutralne 15" xfId="10277" xr:uid="{088D4597-1932-4446-83E4-0C1F97E1CB32}"/>
    <cellStyle name="Neutralne 15 2" xfId="10278" xr:uid="{55F08C23-E075-410E-A151-9E7ABEF8148B}"/>
    <cellStyle name="Neutralne 15 2 2" xfId="34503" xr:uid="{3F7AE75C-FA60-451E-B1B6-4EF06D68C82F}"/>
    <cellStyle name="Neutralne 15 3" xfId="10279" xr:uid="{AEA5AF50-770F-4860-96B3-B38DBA0317C0}"/>
    <cellStyle name="Neutralne 15 3 2" xfId="34504" xr:uid="{C72F73FD-30E6-4C45-9D7C-04324213A12F}"/>
    <cellStyle name="Neutralne 15 4" xfId="50893" xr:uid="{EE1B8748-26D8-4CFF-8646-EEE3ABC02E1C}"/>
    <cellStyle name="Neutralne 15 5" xfId="34502" xr:uid="{76442246-E9E2-44E7-A330-26FC4D63EE66}"/>
    <cellStyle name="Neutralne 16" xfId="10280" xr:uid="{618B8DC8-AE5C-47CF-898F-C869286D5B60}"/>
    <cellStyle name="Neutralne 16 2" xfId="10281" xr:uid="{A9007183-CC42-4CCC-B85F-5C4EEAF60ED8}"/>
    <cellStyle name="Neutralne 16 2 2" xfId="34506" xr:uid="{6EF1877D-5957-4371-A548-8DEA410494D9}"/>
    <cellStyle name="Neutralne 16 3" xfId="10282" xr:uid="{920C875F-B533-47F3-AB90-487EE6F698DA}"/>
    <cellStyle name="Neutralne 16 3 2" xfId="34507" xr:uid="{F649C3BB-1EE9-4BA1-AC1D-4816E2FE6FA9}"/>
    <cellStyle name="Neutralne 16 4" xfId="50894" xr:uid="{A9316A39-CB9C-419C-AEB1-DA6199E3AD34}"/>
    <cellStyle name="Neutralne 16 5" xfId="34505" xr:uid="{C424397C-279A-4245-B6D8-29016D0FDEE9}"/>
    <cellStyle name="Neutralne 16 6" xfId="53965" xr:uid="{12081387-944D-4CCC-AA7B-83C3E2AEB4BD}"/>
    <cellStyle name="Neutralne 17" xfId="10283" xr:uid="{23BEDEA7-143B-4D05-8E9F-736A97F8C5A6}"/>
    <cellStyle name="Neutralne 17 2" xfId="50895" xr:uid="{769EE9C8-91D0-465F-9EF1-5A7C9E33F993}"/>
    <cellStyle name="Neutralne 17 3" xfId="34508" xr:uid="{63953A07-CF7C-4595-9C6F-B4E3FC93E711}"/>
    <cellStyle name="Neutralne 17 4" xfId="53966" xr:uid="{6595B378-5828-46E5-BEE3-E337E4CD5D1E}"/>
    <cellStyle name="Neutralne 18" xfId="10284" xr:uid="{E45D17A7-3127-4DFF-9970-3D1B2018C898}"/>
    <cellStyle name="Neutralne 18 2" xfId="50896" xr:uid="{BD92CDA5-2625-4981-8913-81973D443DD3}"/>
    <cellStyle name="Neutralne 18 3" xfId="34509" xr:uid="{53100EE8-AB5C-4BC4-90CB-6163EF8BB4F9}"/>
    <cellStyle name="Neutralne 18 4" xfId="53967" xr:uid="{C6BBA2EC-C69C-45F4-9326-35DB639896B6}"/>
    <cellStyle name="Neutralne 19" xfId="10285" xr:uid="{363A6FEF-BF93-4E84-B3E0-5DC91A7166A9}"/>
    <cellStyle name="Neutralne 19 2" xfId="50897" xr:uid="{FBAED711-63C2-4377-BDF2-2AD9D5C6A4C4}"/>
    <cellStyle name="Neutralne 19 3" xfId="34510" xr:uid="{E3A5BFC8-4D4E-44DC-BFF5-0257CED4FACC}"/>
    <cellStyle name="Neutralne 2" xfId="737" xr:uid="{1F863363-F83C-4172-B617-CF5C6DABF422}"/>
    <cellStyle name="Neutralne 2 2" xfId="10287" xr:uid="{81DC7DBC-5B9E-4ABE-B28E-31396ED40C5F}"/>
    <cellStyle name="Neutralne 2 2 2" xfId="10288" xr:uid="{F69FA797-9F05-4EFA-9405-B95C60FC4566}"/>
    <cellStyle name="Neutralne 2 2 2 2" xfId="34513" xr:uid="{13BDDA5D-2BCE-4CE9-96C3-F0A2673D7328}"/>
    <cellStyle name="Neutralne 2 2 3" xfId="34512" xr:uid="{43594E8C-BC3F-4DC8-A060-0E40A3746C48}"/>
    <cellStyle name="Neutralne 2 3" xfId="10289" xr:uid="{EA85E7D7-13A4-499E-9BE4-302FE383CF62}"/>
    <cellStyle name="Neutralne 2 3 2" xfId="34514" xr:uid="{79157B13-2AA2-409A-A61A-632631EDFE7F}"/>
    <cellStyle name="Neutralne 2 4" xfId="10290" xr:uid="{636CE11E-F109-4B37-94D9-20D442770390}"/>
    <cellStyle name="Neutralne 2 4 2" xfId="34515" xr:uid="{2DB33FAF-1786-4C89-B449-2466B021F671}"/>
    <cellStyle name="Neutralne 2 5" xfId="10291" xr:uid="{CE8B712E-2511-461C-91E5-F47666116C64}"/>
    <cellStyle name="Neutralne 2 5 2" xfId="34516" xr:uid="{27A800C0-EDB8-48D5-9AAC-C25FA9973529}"/>
    <cellStyle name="Neutralne 2 6" xfId="50898" xr:uid="{F123F89B-AD89-472D-8F29-0AF624D5E6C7}"/>
    <cellStyle name="Neutralne 2 7" xfId="34511" xr:uid="{C86B87EE-C4E6-44B8-A561-D927DA45EADD}"/>
    <cellStyle name="Neutralne 2 8" xfId="10286" xr:uid="{9C5183F7-71FA-40A1-A6E7-893EBC12CA63}"/>
    <cellStyle name="Neutralne 20" xfId="10292" xr:uid="{865EE884-9610-443E-9DCB-61B8035EE021}"/>
    <cellStyle name="Neutralne 20 2" xfId="34517" xr:uid="{B36AE7A2-9C80-4661-9D60-0198869132A7}"/>
    <cellStyle name="Neutralne 20 3" xfId="53968" xr:uid="{8B5B2C47-58C1-44C2-BED8-363DF14F7897}"/>
    <cellStyle name="Neutralne 21" xfId="50882" xr:uid="{EA733058-813C-477A-8531-33C13A41D809}"/>
    <cellStyle name="Neutralne 22" xfId="34455" xr:uid="{3FF572E5-2F27-4C17-BB6E-91028E1FA60E}"/>
    <cellStyle name="Neutralne 3" xfId="738" xr:uid="{D33F10C4-3960-4F4B-9109-1AB726DCD2EA}"/>
    <cellStyle name="Neutralne 3 2" xfId="10294" xr:uid="{E2BC3A4E-9E68-48E0-A9EB-B47228C71A92}"/>
    <cellStyle name="Neutralne 3 2 2" xfId="10295" xr:uid="{61923F1D-3D72-4A07-8D4A-F8F6F7B6E17A}"/>
    <cellStyle name="Neutralne 3 2 2 2" xfId="34520" xr:uid="{30A694A0-6ED0-4385-94F5-E9EA41B466F2}"/>
    <cellStyle name="Neutralne 3 2 3" xfId="34519" xr:uid="{E8DD3B1E-9161-45DE-9F65-5DE68051BFDC}"/>
    <cellStyle name="Neutralne 3 3" xfId="10296" xr:uid="{AE8CB56F-3F27-4492-88B5-D5CE930A071A}"/>
    <cellStyle name="Neutralne 3 3 2" xfId="34521" xr:uid="{9D5ACC9A-B9C9-40E2-80F7-33EF3F6B406F}"/>
    <cellStyle name="Neutralne 3 4" xfId="10297" xr:uid="{D88E850D-E3BE-4FE5-B8A8-E26DF0A78885}"/>
    <cellStyle name="Neutralne 3 4 2" xfId="34522" xr:uid="{1D667EB9-3664-4641-B95B-15AF94899D2A}"/>
    <cellStyle name="Neutralne 3 5" xfId="10298" xr:uid="{CAEE3256-BB91-4DCC-A413-62C53FEB98D5}"/>
    <cellStyle name="Neutralne 3 5 2" xfId="34523" xr:uid="{0A36E73F-2DF8-42EB-850F-82EB3DAA8AC6}"/>
    <cellStyle name="Neutralne 3 6" xfId="50899" xr:uid="{14CD74B4-E4D7-40C0-A09A-86518678DFA5}"/>
    <cellStyle name="Neutralne 3 7" xfId="34518" xr:uid="{10FB3152-113D-4381-97A9-378C5A1A146F}"/>
    <cellStyle name="Neutralne 3 8" xfId="10293" xr:uid="{0787C619-C3D6-4F74-99DD-AC086EB8FF43}"/>
    <cellStyle name="Neutralne 4" xfId="739" xr:uid="{E2971528-6E0C-4180-8080-25D5487AACC4}"/>
    <cellStyle name="Neutralne 4 2" xfId="10300" xr:uid="{D1E5297A-3C63-45A5-B105-22DC21B135AD}"/>
    <cellStyle name="Neutralne 4 2 2" xfId="10301" xr:uid="{30B3E1C4-F179-4915-9B48-2CE59D948876}"/>
    <cellStyle name="Neutralne 4 2 2 2" xfId="34526" xr:uid="{316DCCDA-01EA-4C26-9E80-B6A85566B35F}"/>
    <cellStyle name="Neutralne 4 2 3" xfId="34525" xr:uid="{1A8ED88C-E3BE-4CBB-975B-998D2BD8D379}"/>
    <cellStyle name="Neutralne 4 3" xfId="10302" xr:uid="{C28E52FB-5647-4CEB-8CB0-CA61D5814057}"/>
    <cellStyle name="Neutralne 4 3 2" xfId="34527" xr:uid="{8168ACD3-2A2F-4E6D-9D74-3B119807A8E8}"/>
    <cellStyle name="Neutralne 4 4" xfId="10303" xr:uid="{53F03595-8938-4083-BAF3-F2C8B2B102ED}"/>
    <cellStyle name="Neutralne 4 4 2" xfId="34528" xr:uid="{D60B964A-C882-4D7B-9D85-A2365F5442C9}"/>
    <cellStyle name="Neutralne 4 5" xfId="10304" xr:uid="{D08485EB-3CF9-47E4-81B3-7FE8E8724A87}"/>
    <cellStyle name="Neutralne 4 5 2" xfId="34529" xr:uid="{1224DEAE-BD56-4A37-8D7B-32599AA5F8E9}"/>
    <cellStyle name="Neutralne 4 6" xfId="50900" xr:uid="{3CB0A0B2-185D-4AD5-BEF6-8D7352506CCE}"/>
    <cellStyle name="Neutralne 4 7" xfId="34524" xr:uid="{08513545-7980-41FA-B5CE-F3A196DACE60}"/>
    <cellStyle name="Neutralne 4 8" xfId="10299" xr:uid="{B98540D7-8ADA-4626-9628-BF053ADCBB8E}"/>
    <cellStyle name="Neutralne 5" xfId="740" xr:uid="{2CCC52E6-5781-4AEC-9312-6A4B30EC5B52}"/>
    <cellStyle name="Neutralne 5 2" xfId="10306" xr:uid="{FD05173E-C686-4CA1-BC99-7AF0031A92F4}"/>
    <cellStyle name="Neutralne 5 2 2" xfId="10307" xr:uid="{4D516383-BEC8-4EED-9C22-F2E24DD58A06}"/>
    <cellStyle name="Neutralne 5 2 2 2" xfId="34532" xr:uid="{8C3BA12E-F552-443D-9F86-5C66C25F49B3}"/>
    <cellStyle name="Neutralne 5 2 3" xfId="34531" xr:uid="{A3DC6D71-6439-4BBA-AFFF-43107CFC9518}"/>
    <cellStyle name="Neutralne 5 3" xfId="10308" xr:uid="{EE1EB615-456E-4330-AB47-06738A388308}"/>
    <cellStyle name="Neutralne 5 3 2" xfId="34533" xr:uid="{360C8F27-BECC-4001-9044-B1D77EE74FBE}"/>
    <cellStyle name="Neutralne 5 4" xfId="10309" xr:uid="{C0C0D5BE-97E0-4B77-99A4-FDB6BDC0543C}"/>
    <cellStyle name="Neutralne 5 4 2" xfId="34534" xr:uid="{B78A5C61-5E28-44BD-AABB-FD595D2D0F8F}"/>
    <cellStyle name="Neutralne 5 5" xfId="10310" xr:uid="{64E52DDC-3CCC-4C30-96F7-B98EB6BF0D93}"/>
    <cellStyle name="Neutralne 5 5 2" xfId="34535" xr:uid="{E43C5857-FC42-491F-9B1E-77D00684B486}"/>
    <cellStyle name="Neutralne 5 6" xfId="50901" xr:uid="{8DD804B1-4B59-4148-9443-145365ECD3B8}"/>
    <cellStyle name="Neutralne 5 7" xfId="34530" xr:uid="{3E7E5E43-4254-4F52-B3C7-54FBED7503F6}"/>
    <cellStyle name="Neutralne 5 8" xfId="10305" xr:uid="{E2120A6F-84C0-4924-A175-706B837E2B14}"/>
    <cellStyle name="Neutralne 6" xfId="741" xr:uid="{80C10ADC-4CA3-43E6-8D79-64F22CC0065A}"/>
    <cellStyle name="Neutralne 6 2" xfId="10312" xr:uid="{35674F0A-6ED8-4177-9965-8557EAD38AE2}"/>
    <cellStyle name="Neutralne 6 2 2" xfId="10313" xr:uid="{677B831C-A52E-4E78-91E8-A0BBD6AEFA49}"/>
    <cellStyle name="Neutralne 6 2 2 2" xfId="34538" xr:uid="{B8831F28-15FC-4D7F-AC57-799F7C3531B0}"/>
    <cellStyle name="Neutralne 6 2 3" xfId="34537" xr:uid="{63833A74-0E0E-467A-8FDA-0182E01184FC}"/>
    <cellStyle name="Neutralne 6 3" xfId="10314" xr:uid="{886C0B84-819C-4F5E-B1FC-56CCBEF05184}"/>
    <cellStyle name="Neutralne 6 3 2" xfId="34539" xr:uid="{3ACCC0BF-4E4F-4A2C-8595-1F1C62B752F2}"/>
    <cellStyle name="Neutralne 6 4" xfId="10315" xr:uid="{47A06241-BAAD-48D8-8140-FEF36F051231}"/>
    <cellStyle name="Neutralne 6 4 2" xfId="34540" xr:uid="{E6D7AA89-92AE-4088-A0F1-9761660AB3A7}"/>
    <cellStyle name="Neutralne 6 5" xfId="10316" xr:uid="{1515525F-0963-4234-8AE1-94A6DFC7DA73}"/>
    <cellStyle name="Neutralne 6 5 2" xfId="34541" xr:uid="{36403972-89B3-4981-90E4-BE04742FF51F}"/>
    <cellStyle name="Neutralne 6 6" xfId="50902" xr:uid="{626B42B0-CF90-409C-8B64-BAC75BBB4B41}"/>
    <cellStyle name="Neutralne 6 7" xfId="34536" xr:uid="{F3EFFF14-1576-47E2-BE71-6AA8C730844F}"/>
    <cellStyle name="Neutralne 6 8" xfId="10311" xr:uid="{62EFF2DB-03D2-44D7-AA6B-04A0799045F4}"/>
    <cellStyle name="Neutralne 7" xfId="742" xr:uid="{8A5A5248-93AF-4E47-B34A-6F118DB98E0B}"/>
    <cellStyle name="Neutralne 7 2" xfId="10318" xr:uid="{E4F8609F-92AB-4AB9-8F67-9CD0266C89F9}"/>
    <cellStyle name="Neutralne 7 2 2" xfId="10319" xr:uid="{6C426556-A8F6-409C-AF7E-027C7A698FC5}"/>
    <cellStyle name="Neutralne 7 2 2 2" xfId="34544" xr:uid="{910D5C7B-4A9F-471F-985C-9BDF9BE5C77D}"/>
    <cellStyle name="Neutralne 7 2 3" xfId="34543" xr:uid="{371E0254-AC3A-4180-B87A-B5B3C1723CDA}"/>
    <cellStyle name="Neutralne 7 3" xfId="10320" xr:uid="{8E1592AF-1641-4059-85F3-DB70E177A979}"/>
    <cellStyle name="Neutralne 7 3 2" xfId="34545" xr:uid="{56F80E40-D59C-434C-A95E-5F43E03C3967}"/>
    <cellStyle name="Neutralne 7 4" xfId="10321" xr:uid="{11CF849D-7E8F-4ECB-A7C0-31C740008BE4}"/>
    <cellStyle name="Neutralne 7 4 2" xfId="34546" xr:uid="{B95858A6-3B41-4BC9-BF84-0B84CD7156F5}"/>
    <cellStyle name="Neutralne 7 5" xfId="10322" xr:uid="{4217C0AB-386C-4FB8-A20B-1AE1EE6B42C8}"/>
    <cellStyle name="Neutralne 7 5 2" xfId="34547" xr:uid="{722F61AF-43C0-432C-A80E-D8511CD7E815}"/>
    <cellStyle name="Neutralne 7 6" xfId="50903" xr:uid="{6B86DE2E-68D3-4352-82B8-E1836B19FAA7}"/>
    <cellStyle name="Neutralne 7 7" xfId="34542" xr:uid="{4E7645D8-D88E-44B6-96FC-89BBCF369E3B}"/>
    <cellStyle name="Neutralne 7 8" xfId="10317" xr:uid="{41687051-89E2-4F2A-84CD-DF01C7F8E045}"/>
    <cellStyle name="Neutralne 8" xfId="743" xr:uid="{2A0C6923-90F3-4629-B9E1-59073CEF125F}"/>
    <cellStyle name="Neutralne 8 2" xfId="10324" xr:uid="{61C28A32-C73A-472D-A4C2-9E005B85CEA8}"/>
    <cellStyle name="Neutralne 8 2 2" xfId="10325" xr:uid="{67ECA8B0-C416-4B6E-AC89-E8F21C4BC546}"/>
    <cellStyle name="Neutralne 8 2 2 2" xfId="34550" xr:uid="{0B6F96EC-1566-494C-B0A7-AB46A6DFF1ED}"/>
    <cellStyle name="Neutralne 8 2 3" xfId="34549" xr:uid="{2D0ADBFA-6E8A-461E-8833-600D3EC0D2F5}"/>
    <cellStyle name="Neutralne 8 3" xfId="10326" xr:uid="{83F9086F-5C58-4633-BF2D-83521F3E6641}"/>
    <cellStyle name="Neutralne 8 3 2" xfId="34551" xr:uid="{10E5D0C1-4154-49D4-9491-03326AC1B58A}"/>
    <cellStyle name="Neutralne 8 4" xfId="10327" xr:uid="{23E35695-8D95-463C-AFDE-1D7B1E928D84}"/>
    <cellStyle name="Neutralne 8 4 2" xfId="34552" xr:uid="{70D11437-C3CB-426F-A53E-EFA6A9FDCC43}"/>
    <cellStyle name="Neutralne 8 5" xfId="10328" xr:uid="{951FEF6E-A941-488E-B8D5-C4F5B2FBCD45}"/>
    <cellStyle name="Neutralne 8 5 2" xfId="34553" xr:uid="{80333426-7D10-423D-ADB7-0067BB8CE4FF}"/>
    <cellStyle name="Neutralne 8 6" xfId="50904" xr:uid="{53125682-6EBE-4A0C-964A-C89AAD5AEA1F}"/>
    <cellStyle name="Neutralne 8 7" xfId="34548" xr:uid="{C6B62FA8-0EB3-4FB7-9C67-6A0D09E6A876}"/>
    <cellStyle name="Neutralne 8 8" xfId="10323" xr:uid="{5271F15A-0A8E-4514-8E88-5E31213CC1B8}"/>
    <cellStyle name="Neutralne 9" xfId="744" xr:uid="{78FEC39D-6815-4DC8-8829-A38517917CB0}"/>
    <cellStyle name="Neutralne 9 10" xfId="10329" xr:uid="{C434CB29-36FB-436C-8048-76817B108065}"/>
    <cellStyle name="Neutralne 9 2" xfId="745" xr:uid="{C0A18A94-CCC2-4BAE-9B83-5F08873D28F6}"/>
    <cellStyle name="Neutralne 9 2 2" xfId="10331" xr:uid="{8159212F-EA46-4473-AB15-EECFDEB8E974}"/>
    <cellStyle name="Neutralne 9 2 2 2" xfId="10332" xr:uid="{9CD5A716-5D88-4B0F-A37D-69E9D4BC083F}"/>
    <cellStyle name="Neutralne 9 2 2 2 2" xfId="34557" xr:uid="{4D43A3FF-025A-4ABD-97A1-B342D4854DA4}"/>
    <cellStyle name="Neutralne 9 2 2 3" xfId="34556" xr:uid="{68C0E0FC-6AC0-40DC-AC9A-70B2EFF9B141}"/>
    <cellStyle name="Neutralne 9 2 3" xfId="10333" xr:uid="{EB294037-E305-4526-B6C6-721ADF4B6117}"/>
    <cellStyle name="Neutralne 9 2 3 2" xfId="34558" xr:uid="{92C31B86-47A1-412E-87CB-E7ED0084CCA8}"/>
    <cellStyle name="Neutralne 9 2 4" xfId="10334" xr:uid="{56D83F58-1F86-4811-A70E-FE753DCE2F47}"/>
    <cellStyle name="Neutralne 9 2 4 2" xfId="34559" xr:uid="{8C3FD02E-799F-4D38-B539-D591905FD122}"/>
    <cellStyle name="Neutralne 9 2 5" xfId="10335" xr:uid="{A8C771F0-49E3-4ABB-A187-EED5D2CE5C54}"/>
    <cellStyle name="Neutralne 9 2 5 2" xfId="34560" xr:uid="{222BF1C4-3E02-413C-9A99-22DDE887EBFB}"/>
    <cellStyle name="Neutralne 9 2 6" xfId="50906" xr:uid="{CCAF3F57-51A5-45BA-8DE0-1F172D972DAF}"/>
    <cellStyle name="Neutralne 9 2 7" xfId="34555" xr:uid="{9D7F4C7A-E0CE-40FF-97EE-2021A35D6CEB}"/>
    <cellStyle name="Neutralne 9 2 8" xfId="10330" xr:uid="{E4044658-21CB-429B-BFEC-90D190167F0A}"/>
    <cellStyle name="Neutralne 9 3" xfId="746" xr:uid="{19AB2EAC-5073-400E-B4C9-7996E74A53D8}"/>
    <cellStyle name="Neutralne 9 3 2" xfId="10337" xr:uid="{11949799-0D0A-4931-BF47-59234C44B716}"/>
    <cellStyle name="Neutralne 9 3 2 2" xfId="10338" xr:uid="{936E59B9-AAB6-45CB-90C9-3B1A4EE9965A}"/>
    <cellStyle name="Neutralne 9 3 2 2 2" xfId="34563" xr:uid="{1A39C4B4-B71A-41B2-AF4C-94592E4F27FA}"/>
    <cellStyle name="Neutralne 9 3 2 3" xfId="34562" xr:uid="{05498B87-8E0A-4A5C-AE4A-D0CE9A6A622D}"/>
    <cellStyle name="Neutralne 9 3 3" xfId="10339" xr:uid="{A620E661-576F-426E-A2E9-8318853BDAD1}"/>
    <cellStyle name="Neutralne 9 3 3 2" xfId="34564" xr:uid="{A810DC2E-B9F2-4528-AC9E-1F948CA52237}"/>
    <cellStyle name="Neutralne 9 3 4" xfId="10340" xr:uid="{1C1F4DD8-3277-417D-AE13-66878FDED124}"/>
    <cellStyle name="Neutralne 9 3 4 2" xfId="34565" xr:uid="{DC94E5D1-164A-4F23-8732-2423E4257DEA}"/>
    <cellStyle name="Neutralne 9 3 5" xfId="10341" xr:uid="{9223ECF0-D79A-4C66-A314-B77F283DD828}"/>
    <cellStyle name="Neutralne 9 3 5 2" xfId="34566" xr:uid="{CED3B4DF-1634-478C-A439-B57C41290D56}"/>
    <cellStyle name="Neutralne 9 3 6" xfId="50907" xr:uid="{B8DCEE34-8C3C-4FE0-A5DA-2E5506558B3A}"/>
    <cellStyle name="Neutralne 9 3 7" xfId="34561" xr:uid="{941437B0-1B68-42E2-8833-DA3D1B3B85F2}"/>
    <cellStyle name="Neutralne 9 3 8" xfId="10336" xr:uid="{E1185DBC-B033-4C41-8709-654694785681}"/>
    <cellStyle name="Neutralne 9 4" xfId="10342" xr:uid="{716F891B-42F9-4FE8-B480-2A504C5A81A2}"/>
    <cellStyle name="Neutralne 9 4 2" xfId="10343" xr:uid="{B73A1478-34AE-4EB0-BF94-0E55C41B5F18}"/>
    <cellStyle name="Neutralne 9 4 2 2" xfId="34568" xr:uid="{22A29A57-D193-48EA-A204-49898714971C}"/>
    <cellStyle name="Neutralne 9 4 3" xfId="34567" xr:uid="{F55D41BA-B417-4842-B666-49E7F8040724}"/>
    <cellStyle name="Neutralne 9 5" xfId="10344" xr:uid="{39B7CA22-1746-4B51-82CF-1836FB539D24}"/>
    <cellStyle name="Neutralne 9 5 2" xfId="34569" xr:uid="{F16594DA-03A2-4FCA-A8A3-F2D46831B8F4}"/>
    <cellStyle name="Neutralne 9 6" xfId="10345" xr:uid="{D42B7A40-C6E4-4FE2-A903-48E559DA16B0}"/>
    <cellStyle name="Neutralne 9 6 2" xfId="34570" xr:uid="{ED1040B9-9237-46B3-8420-2EFC26112EDF}"/>
    <cellStyle name="Neutralne 9 7" xfId="10346" xr:uid="{F5F681B5-1956-4ED7-9B27-675E075C8919}"/>
    <cellStyle name="Neutralne 9 7 2" xfId="34571" xr:uid="{B9482552-F2FD-46BF-B359-622A191C4EC0}"/>
    <cellStyle name="Neutralne 9 8" xfId="50905" xr:uid="{F9F5F775-CBBE-42BA-BBEF-3EC7FABA6254}"/>
    <cellStyle name="Neutralne 9 9" xfId="34554" xr:uid="{CBDE238C-7203-4EC1-9DB5-1FF3C107010F}"/>
    <cellStyle name="Neutralne 9_COM_BND" xfId="10347" xr:uid="{360AC6E0-CA40-4A7D-99D4-018B597C27B4}"/>
    <cellStyle name="Neutralne_CHP" xfId="10348" xr:uid="{59365F96-3D5D-4350-AB92-0D65BD1BF0FE}"/>
    <cellStyle name="no dec" xfId="747" xr:uid="{92307352-3FC2-4A9C-B62F-48099A8ED059}"/>
    <cellStyle name="no dec 2" xfId="10350" xr:uid="{BFAA2DBD-F7F4-4112-8113-677F3663806A}"/>
    <cellStyle name="no dec 2 2" xfId="10351" xr:uid="{F9D9505E-584E-4D57-A7ED-2011C96BCAED}"/>
    <cellStyle name="no dec 2 2 2" xfId="34574" xr:uid="{D8B9079B-7C6B-49BC-BB53-489EFABBB767}"/>
    <cellStyle name="no dec 2 3" xfId="34573" xr:uid="{B988896E-D762-4813-80DC-51BECDBA7465}"/>
    <cellStyle name="no dec 3" xfId="10352" xr:uid="{B21EC04C-48F3-471C-9F68-3CAF95B37985}"/>
    <cellStyle name="no dec 3 2" xfId="34575" xr:uid="{A0F5DDB0-6083-4015-AAE3-13656FE371DB}"/>
    <cellStyle name="no dec 4" xfId="10353" xr:uid="{4AB2FD01-B206-40F7-9AB4-7592EC0EB9C5}"/>
    <cellStyle name="no dec 4 2" xfId="34576" xr:uid="{8F317CA7-8A0D-4508-B489-4F048F50D8F2}"/>
    <cellStyle name="no dec 5" xfId="10354" xr:uid="{FEF6C8AB-DECD-4F7A-8B97-A4B8511CE531}"/>
    <cellStyle name="no dec 5 2" xfId="34577" xr:uid="{D5EA0DE4-E32B-4612-A1A4-1ECE81C24C6A}"/>
    <cellStyle name="no dec 6" xfId="50908" xr:uid="{1209EE25-4559-43D4-8A31-550443998B9D}"/>
    <cellStyle name="no dec 7" xfId="34572" xr:uid="{F32153C3-F8B9-4B32-B9C0-41A67C39CC5A}"/>
    <cellStyle name="no dec 8" xfId="10349" xr:uid="{801AAD58-ECE4-4433-A3D6-3A7F9E430DAD}"/>
    <cellStyle name="Normal" xfId="0" builtinId="0"/>
    <cellStyle name="Normal - Style1" xfId="748" xr:uid="{19CBE98C-2B83-45E6-A295-51FA9585EFA6}"/>
    <cellStyle name="Normal - Style1 10" xfId="53661" xr:uid="{303914F9-692D-4A15-B7F3-E0EE04A8E1B3}"/>
    <cellStyle name="Normal - Style1 11" xfId="53969" xr:uid="{688A96B3-3458-4EA1-AAAE-9ACF32889B84}"/>
    <cellStyle name="Normal - Style1 12" xfId="54405" xr:uid="{07966CBA-7C7B-4C38-B45C-B8AD0AEDC7A2}"/>
    <cellStyle name="Normal - Style1 13" xfId="54454" xr:uid="{BE2E9B6D-2194-4A9B-BE1B-596B5F4A3720}"/>
    <cellStyle name="Normal - Style1 14" xfId="10355" xr:uid="{EC3612BF-97B6-456E-8114-E706BFE50B6D}"/>
    <cellStyle name="Normal - Style1 2" xfId="10356" xr:uid="{825B544A-303B-475D-A3DE-868DC9B99B64}"/>
    <cellStyle name="Normal - Style1 2 2" xfId="10357" xr:uid="{87A71265-23D6-49FF-8C9F-F44646ED442A}"/>
    <cellStyle name="Normal - Style1 2 2 2" xfId="50911" xr:uid="{C6C42D7D-0D69-4F61-991D-DF1FF4042A62}"/>
    <cellStyle name="Normal - Style1 2 2 3" xfId="34580" xr:uid="{5AC57046-A5C3-46D9-9A86-6B2393CE0CF5}"/>
    <cellStyle name="Normal - Style1 2 3" xfId="10358" xr:uid="{414B7383-ED06-451B-B86D-486E03A8F5A0}"/>
    <cellStyle name="Normal - Style1 2 3 2" xfId="34581" xr:uid="{62637745-AA9C-4944-96D6-714816F36CEF}"/>
    <cellStyle name="Normal - Style1 2 4" xfId="10359" xr:uid="{3F718D28-CFD0-4A95-9F02-BBF1248F1133}"/>
    <cellStyle name="Normal - Style1 2 4 2" xfId="34582" xr:uid="{9F261144-9A86-4C52-9ACF-4A687AF0800C}"/>
    <cellStyle name="Normal - Style1 2 5" xfId="10360" xr:uid="{B6B9BA9B-DA9C-478A-88E5-576A8AFF28D0}"/>
    <cellStyle name="Normal - Style1 2 5 2" xfId="34583" xr:uid="{A76B408E-7718-4409-B6F7-0DB0B44CD7EA}"/>
    <cellStyle name="Normal - Style1 2 6" xfId="50910" xr:uid="{7367D307-9E35-4BEB-8B73-95B53285DF3F}"/>
    <cellStyle name="Normal - Style1 2 7" xfId="34579" xr:uid="{BEC57589-A9E5-4DEC-95F4-64B52FF59E35}"/>
    <cellStyle name="Normal - Style1 3" xfId="10361" xr:uid="{23523651-594C-4D42-BA28-12F3471E2388}"/>
    <cellStyle name="Normal - Style1 3 2" xfId="10362" xr:uid="{AC100770-A270-4AF2-93B1-A255ED58FCF2}"/>
    <cellStyle name="Normal - Style1 3 2 2" xfId="50913" xr:uid="{9B6C6A87-3F13-4BD5-85BA-AC34B05F86D2}"/>
    <cellStyle name="Normal - Style1 3 2 3" xfId="34585" xr:uid="{4E715E2C-7FBE-4D6C-B54A-A1299B046F6C}"/>
    <cellStyle name="Normal - Style1 3 3" xfId="10363" xr:uid="{E7DF599A-C3D4-44EB-B215-182CDDA05FEE}"/>
    <cellStyle name="Normal - Style1 3 3 2" xfId="34586" xr:uid="{DBA2D945-022B-4D00-8CB8-D210D7BEF689}"/>
    <cellStyle name="Normal - Style1 3 4" xfId="10364" xr:uid="{A3F785C1-B9F3-4E52-97A6-FE3F277D165A}"/>
    <cellStyle name="Normal - Style1 3 4 2" xfId="34587" xr:uid="{9CF42E20-6898-425D-93CF-D57F24364CF6}"/>
    <cellStyle name="Normal - Style1 3 5" xfId="50912" xr:uid="{C10FC62D-3631-47A5-8219-420C534ED0F3}"/>
    <cellStyle name="Normal - Style1 3 6" xfId="34584" xr:uid="{E730D56D-20A0-446A-829F-1B562F42863C}"/>
    <cellStyle name="Normal - Style1 4" xfId="10365" xr:uid="{F83C9F96-2ED5-4807-B5F7-0C5E2AEB1DC1}"/>
    <cellStyle name="Normal - Style1 4 2" xfId="50914" xr:uid="{2ADF4D67-D0DA-4AE2-8018-55A0197C6228}"/>
    <cellStyle name="Normal - Style1 4 3" xfId="34588" xr:uid="{451F5993-B146-439B-8819-994790471E7A}"/>
    <cellStyle name="Normal - Style1 5" xfId="10366" xr:uid="{03887F17-918B-42A5-8884-5C3CAB5A0491}"/>
    <cellStyle name="Normal - Style1 5 2" xfId="34589" xr:uid="{59DE53E6-E4CA-40DA-B613-88B8E447616B}"/>
    <cellStyle name="Normal - Style1 6" xfId="10367" xr:uid="{20848244-0802-45EB-9416-D372E9AC1B7D}"/>
    <cellStyle name="Normal - Style1 6 2" xfId="34590" xr:uid="{FEA34D32-8DD7-4545-893A-6CD0EC813E31}"/>
    <cellStyle name="Normal - Style1 7" xfId="10368" xr:uid="{FA791A3B-BF6B-4F7B-8BF3-7CADC43A4DB0}"/>
    <cellStyle name="Normal - Style1 7 2" xfId="34591" xr:uid="{B758F8EB-858C-4EC6-B684-D209069DC462}"/>
    <cellStyle name="Normal - Style1 8" xfId="50909" xr:uid="{8A89B336-B872-42AE-8C4F-E23A2CAD3CD0}"/>
    <cellStyle name="Normal - Style1 9" xfId="34578" xr:uid="{48B6BD25-97F6-4F14-9F10-4C43088EEC5E}"/>
    <cellStyle name="Normal 10" xfId="1" xr:uid="{00000000-0005-0000-0000-000000000000}"/>
    <cellStyle name="Normal 10 10" xfId="10370" xr:uid="{4D87890B-E86E-42E5-83E3-BDE38C33F310}"/>
    <cellStyle name="Normal 10 10 2" xfId="10371" xr:uid="{3B04BB9F-3DD8-4DA1-9444-3A0C2F98ED1A}"/>
    <cellStyle name="Normal 10 10 2 2" xfId="34594" xr:uid="{2524ACAE-718D-4CBF-8D72-C95FA7D9B99A}"/>
    <cellStyle name="Normal 10 10 3" xfId="34593" xr:uid="{2DBB9573-7B6D-4072-BAD8-29998C78A242}"/>
    <cellStyle name="Normal 10 11" xfId="10372" xr:uid="{969CAD2A-676A-4D7A-96DF-D2CC9586E123}"/>
    <cellStyle name="Normal 10 11 2" xfId="34595" xr:uid="{4EF5B07A-3F02-40C7-A655-955631B2E68F}"/>
    <cellStyle name="Normal 10 12" xfId="10373" xr:uid="{73642C8F-D2EA-41E7-8D7A-5A4B8963A14F}"/>
    <cellStyle name="Normal 10 12 2" xfId="34596" xr:uid="{DB6B0118-774A-4609-9B5B-0404F313E586}"/>
    <cellStyle name="Normal 10 13" xfId="10374" xr:uid="{13E50435-2D9D-4F25-A1C8-771F04F93BD6}"/>
    <cellStyle name="Normal 10 13 2" xfId="34597" xr:uid="{6EAB6C93-4955-4675-A7BA-BF771F4940F8}"/>
    <cellStyle name="Normal 10 14" xfId="10375" xr:uid="{EE4DF86C-3FEE-44C3-9D18-339ED6DFF640}"/>
    <cellStyle name="Normal 10 14 2" xfId="34598" xr:uid="{F6C92D1B-5E5F-41E0-98F3-89CA673AAE20}"/>
    <cellStyle name="Normal 10 15" xfId="10376" xr:uid="{2F1B677A-8183-445C-852E-48B59806133C}"/>
    <cellStyle name="Normal 10 15 2" xfId="50915" xr:uid="{63A299E0-C6C1-436C-B1BF-01D5D65DB097}"/>
    <cellStyle name="Normal 10 16" xfId="34592" xr:uid="{245048AB-577D-4E3B-B410-072268AD98DD}"/>
    <cellStyle name="Normal 10 17" xfId="10369" xr:uid="{704FB2BA-C7D6-4FED-A99E-BD856A4ED375}"/>
    <cellStyle name="Normal 10 2" xfId="10377" xr:uid="{69BCD27F-9064-4BA2-90D8-ABAA919E6DBE}"/>
    <cellStyle name="Normal 10 2 2" xfId="10378" xr:uid="{B3D0B542-16F4-4BC2-9C34-ACC46185C9A0}"/>
    <cellStyle name="Normal 10 2 2 2" xfId="10379" xr:uid="{57820CAE-AC30-474E-8C1A-509C47F53F9C}"/>
    <cellStyle name="Normal 10 2 2 2 2" xfId="10380" xr:uid="{21A9FD86-56EB-4149-9B0D-ABC73628852B}"/>
    <cellStyle name="Normal 10 2 2 2 2 2" xfId="34602" xr:uid="{5140CBC7-FBAC-4177-AB55-5F5032F643D7}"/>
    <cellStyle name="Normal 10 2 2 2 3" xfId="34601" xr:uid="{ACC3CC3A-C6C9-43C8-BFD1-EB08FADF4A64}"/>
    <cellStyle name="Normal 10 2 2 3" xfId="10381" xr:uid="{107BBFAA-817F-4A78-8840-068F6839DDEF}"/>
    <cellStyle name="Normal 10 2 2 3 2" xfId="34603" xr:uid="{F2716FF4-208A-41F6-8CF1-2E5D2AEC4D44}"/>
    <cellStyle name="Normal 10 2 2 4" xfId="34600" xr:uid="{BB9D152B-D3FB-4640-8ED9-B3B29C6B456C}"/>
    <cellStyle name="Normal 10 2 3" xfId="10382" xr:uid="{FEB67024-069A-47D7-842D-817C5F2A31D4}"/>
    <cellStyle name="Normal 10 2 3 2" xfId="10383" xr:uid="{C475158B-3CC4-467E-B81D-118A02F4B77A}"/>
    <cellStyle name="Normal 10 2 3 2 2" xfId="34605" xr:uid="{25FFACD9-192D-4051-A878-5047C5485733}"/>
    <cellStyle name="Normal 10 2 3 3" xfId="34604" xr:uid="{F9BB836A-2B0F-4153-80A0-A502E5C05DFB}"/>
    <cellStyle name="Normal 10 2 4" xfId="10384" xr:uid="{ABFAB57D-A91D-47C4-BDEC-65FCBF51CDFE}"/>
    <cellStyle name="Normal 10 2 4 2" xfId="10385" xr:uid="{5647A29E-366F-4C2A-A50E-4D8E41D76DA1}"/>
    <cellStyle name="Normal 10 2 4 2 2" xfId="34607" xr:uid="{932DA772-71B2-4212-B3B8-2648446E2B05}"/>
    <cellStyle name="Normal 10 2 4 3" xfId="34606" xr:uid="{8960C2D0-D75C-4687-B7AC-4B10E671D4CB}"/>
    <cellStyle name="Normal 10 2 5" xfId="10386" xr:uid="{4E60342B-F6C0-4221-B48B-1000585B40C6}"/>
    <cellStyle name="Normal 10 2 5 2" xfId="34608" xr:uid="{D56EBD82-34AC-4F8D-B03A-29D3D2ACA5FA}"/>
    <cellStyle name="Normal 10 2 6" xfId="34599" xr:uid="{81444520-C850-4DC2-82F1-1E77A9B6B9EB}"/>
    <cellStyle name="Normal 10 3" xfId="10387" xr:uid="{90218956-8660-49C8-8D69-9D359AE67547}"/>
    <cellStyle name="Normal 10 3 2" xfId="10388" xr:uid="{B85D2E2E-13D7-4312-98AB-6AD4F8D7A57D}"/>
    <cellStyle name="Normal 10 3 2 2" xfId="10389" xr:uid="{BAFCF4BF-04B5-4A9A-A9C5-F1C7BB5A23D9}"/>
    <cellStyle name="Normal 10 3 2 2 2" xfId="34611" xr:uid="{E52925F0-37DA-414B-9623-8BE743038CDA}"/>
    <cellStyle name="Normal 10 3 2 3" xfId="34610" xr:uid="{E1123BCA-501D-4F3F-91A5-634F9812911C}"/>
    <cellStyle name="Normal 10 3 3" xfId="10390" xr:uid="{4CC18191-835B-4706-9931-BD5CFBC63C56}"/>
    <cellStyle name="Normal 10 3 3 2" xfId="10391" xr:uid="{A7E33ADC-E0EC-4B33-BE8B-65D37AF0D94B}"/>
    <cellStyle name="Normal 10 3 3 2 2" xfId="34613" xr:uid="{8EEA2A15-4596-42D7-B86C-5D9105C3BC56}"/>
    <cellStyle name="Normal 10 3 3 3" xfId="34612" xr:uid="{AD94E3D0-BA23-4898-BF23-14687133359E}"/>
    <cellStyle name="Normal 10 3 4" xfId="10392" xr:uid="{6B115A5C-740B-4C56-B78B-34B422D2275C}"/>
    <cellStyle name="Normal 10 3 4 2" xfId="10393" xr:uid="{38950935-3224-45B1-91C9-40020051B3EE}"/>
    <cellStyle name="Normal 10 3 4 2 2" xfId="34615" xr:uid="{6478558C-956F-444A-AA05-D0A36BC17FC9}"/>
    <cellStyle name="Normal 10 3 4 3" xfId="34614" xr:uid="{20AC2584-9F8E-40E8-AF63-A3059DF22E80}"/>
    <cellStyle name="Normal 10 3 5" xfId="10394" xr:uid="{0DCF7994-A417-4D60-818B-5B942D23271A}"/>
    <cellStyle name="Normal 10 3 5 2" xfId="34616" xr:uid="{E8D0711A-38C2-475D-B766-CFAE19440B39}"/>
    <cellStyle name="Normal 10 3 6" xfId="34609" xr:uid="{46438805-62AE-45DD-89A7-AB4D44105F25}"/>
    <cellStyle name="Normal 10 4" xfId="10395" xr:uid="{1EE0846E-92A0-42A6-AA97-88094F18E690}"/>
    <cellStyle name="Normal 10 4 2" xfId="10396" xr:uid="{E029E8EC-6ADB-4C57-8A47-247C5158846E}"/>
    <cellStyle name="Normal 10 4 2 2" xfId="10397" xr:uid="{F7BDE918-9FEA-4B77-AC80-E28AF538C07D}"/>
    <cellStyle name="Normal 10 4 2 2 2" xfId="34619" xr:uid="{AEEECFCE-0853-468D-9F45-B151B3EA07FC}"/>
    <cellStyle name="Normal 10 4 2 3" xfId="34618" xr:uid="{14D56250-A8C7-4352-852E-348115ACCB90}"/>
    <cellStyle name="Normal 10 4 3" xfId="10398" xr:uid="{A3734C23-763B-4648-8FCB-56FA81076CCD}"/>
    <cellStyle name="Normal 10 4 3 2" xfId="10399" xr:uid="{950CA4DE-FFBE-4B44-8B7C-B5653D00F66B}"/>
    <cellStyle name="Normal 10 4 3 2 2" xfId="34621" xr:uid="{4AA53CEC-0CA6-413D-969A-05C9220657B4}"/>
    <cellStyle name="Normal 10 4 3 3" xfId="34620" xr:uid="{8584106C-4012-41F7-9E84-A41CC9108AC9}"/>
    <cellStyle name="Normal 10 4 4" xfId="10400" xr:uid="{33958FA8-DEAD-4EF8-A493-1D4572D5660A}"/>
    <cellStyle name="Normal 10 4 4 2" xfId="34622" xr:uid="{E3A9AF4C-9F3D-40A2-9A83-2FAF25CAFD8D}"/>
    <cellStyle name="Normal 10 4 5" xfId="34617" xr:uid="{44DEA3B1-4AE2-47A1-B67D-B95C077C73B1}"/>
    <cellStyle name="Normal 10 5" xfId="10401" xr:uid="{B9D25F24-AABC-423E-A4F9-BE5EE5549432}"/>
    <cellStyle name="Normal 10 5 2" xfId="10402" xr:uid="{1BCFB18B-0F61-43AA-903C-A7C9C634BBAF}"/>
    <cellStyle name="Normal 10 5 2 2" xfId="34624" xr:uid="{0B7756AC-8111-4BE0-B9C6-807F59B07148}"/>
    <cellStyle name="Normal 10 5 3" xfId="34623" xr:uid="{2B3DFC56-30F6-418A-BB96-911AFBE46CA1}"/>
    <cellStyle name="Normal 10 6" xfId="10403" xr:uid="{5B33069E-D1A9-45E5-B6DF-CB5E47798449}"/>
    <cellStyle name="Normal 10 6 2" xfId="10404" xr:uid="{F2F41815-A0A1-498B-991F-73AB525CA010}"/>
    <cellStyle name="Normal 10 6 2 2" xfId="34626" xr:uid="{FF07566C-8EA1-4CD9-9F2C-0985D3E3BC4A}"/>
    <cellStyle name="Normal 10 6 3" xfId="34625" xr:uid="{2DCCD4B4-67DC-421A-BF49-007D7278C4FC}"/>
    <cellStyle name="Normal 10 7" xfId="10405" xr:uid="{FECC88F7-5F5E-4AE6-B5AF-B0FB8A5EB57A}"/>
    <cellStyle name="Normal 10 7 2" xfId="10406" xr:uid="{0592F7DB-E730-4423-ACAE-AAFA9451C3E4}"/>
    <cellStyle name="Normal 10 7 2 2" xfId="34628" xr:uid="{CEF065DA-3D4A-42F9-92B4-EE321019CFF1}"/>
    <cellStyle name="Normal 10 7 3" xfId="34627" xr:uid="{29796845-0318-44D4-A80B-07BDA05E9905}"/>
    <cellStyle name="Normal 10 8" xfId="10407" xr:uid="{8BFD8629-75DC-45E0-BB0B-13481F641E2A}"/>
    <cellStyle name="Normal 10 8 2" xfId="10408" xr:uid="{238B7466-3CBF-45CC-901B-13F950919078}"/>
    <cellStyle name="Normal 10 8 2 2" xfId="10409" xr:uid="{89876C36-A9E7-4E8E-8A7A-DF7909FDE782}"/>
    <cellStyle name="Normal 10 8 2 2 2" xfId="34631" xr:uid="{CAF07314-DB04-4248-87AF-3D8F97519592}"/>
    <cellStyle name="Normal 10 8 2 3" xfId="34630" xr:uid="{5506BF3A-D16E-43C3-A341-5AF29AA63BBA}"/>
    <cellStyle name="Normal 10 8 3" xfId="10410" xr:uid="{90818958-AE76-42D5-AA72-D81E4862502F}"/>
    <cellStyle name="Normal 10 8 3 2" xfId="34632" xr:uid="{8064C38F-32BB-4C17-89AC-A7506379F0DF}"/>
    <cellStyle name="Normal 10 8 4" xfId="34629" xr:uid="{6C3CE6AD-B050-4783-AD4F-E69DE8BEA4C8}"/>
    <cellStyle name="Normal 10 9" xfId="10411" xr:uid="{624DA2F4-E937-4F51-809C-A3361CB661EC}"/>
    <cellStyle name="Normal 10 9 2" xfId="10412" xr:uid="{5A99BA92-730A-46F5-B262-D64BEC1479D5}"/>
    <cellStyle name="Normal 10 9 2 2" xfId="34634" xr:uid="{2437068C-7C70-4BE5-B9B7-F2F76119B85E}"/>
    <cellStyle name="Normal 10 9 3" xfId="34633" xr:uid="{BE27ECAB-0094-483E-BFEE-2A816ADBA157}"/>
    <cellStyle name="Normal 11" xfId="10413" xr:uid="{1C44E248-FB17-47B5-8663-386A759E2EDA}"/>
    <cellStyle name="Normal 11 10" xfId="10414" xr:uid="{BC95CF1C-BEC9-4FE4-AF63-73D1D495922B}"/>
    <cellStyle name="Normal 11 10 2" xfId="50917" xr:uid="{0448EFBE-11D1-445E-A4F1-387F6A45D2ED}"/>
    <cellStyle name="Normal 11 10 3" xfId="34636" xr:uid="{924CBB2C-6F8D-407F-AE09-05E51946BFCA}"/>
    <cellStyle name="Normal 11 11" xfId="10415" xr:uid="{909CD133-7085-46FA-BD76-99DCCB98BFDB}"/>
    <cellStyle name="Normal 11 11 2" xfId="50918" xr:uid="{08C07705-88D6-48DD-BF4C-E32FF666A895}"/>
    <cellStyle name="Normal 11 11 3" xfId="34637" xr:uid="{7D7ECE85-27F0-4304-8DDB-C1A8D2DDF20A}"/>
    <cellStyle name="Normal 11 12" xfId="10416" xr:uid="{EA0B865A-E9E6-4CD8-8088-F43925FC0986}"/>
    <cellStyle name="Normal 11 12 2" xfId="50919" xr:uid="{8914BF86-4800-4B86-8549-26CF568F116B}"/>
    <cellStyle name="Normal 11 12 3" xfId="34638" xr:uid="{5CF86491-DD79-4607-8E25-112710355E38}"/>
    <cellStyle name="Normal 11 13" xfId="10417" xr:uid="{D6A8C761-4CCE-4619-8EB6-3C7B0E7B41C2}"/>
    <cellStyle name="Normal 11 13 2" xfId="50920" xr:uid="{8A394868-B582-441F-B958-A81CC182F4AD}"/>
    <cellStyle name="Normal 11 13 3" xfId="34639" xr:uid="{E44D71D4-2B32-4EA2-A732-FC643FD62F86}"/>
    <cellStyle name="Normal 11 14" xfId="10418" xr:uid="{F5904FA3-178F-418C-ADE6-4328FCD363AB}"/>
    <cellStyle name="Normal 11 14 2" xfId="50921" xr:uid="{1129A1CF-AE91-4BC9-BB29-D272DEFF3B9F}"/>
    <cellStyle name="Normal 11 14 3" xfId="34640" xr:uid="{174F413F-8747-4BFC-B135-669E450230B0}"/>
    <cellStyle name="Normal 11 15" xfId="10419" xr:uid="{A8299C89-0B6B-42D1-8C0F-C62DA6D9E5E9}"/>
    <cellStyle name="Normal 11 15 2" xfId="50922" xr:uid="{FE642D5E-6239-4C22-90A7-A3E244AB410B}"/>
    <cellStyle name="Normal 11 15 3" xfId="34641" xr:uid="{0019FE0F-15DE-4C65-816E-8364F6827396}"/>
    <cellStyle name="Normal 11 16" xfId="10420" xr:uid="{C4147EDD-C507-407B-8C7E-D09BF3FF2B89}"/>
    <cellStyle name="Normal 11 16 2" xfId="50923" xr:uid="{FC5959B9-6FFC-4BC6-B596-A283C284014D}"/>
    <cellStyle name="Normal 11 16 3" xfId="34642" xr:uid="{F50CDAB8-F9E0-4AC1-A33A-F921F52EDCCA}"/>
    <cellStyle name="Normal 11 17" xfId="10421" xr:uid="{972CEEB8-E0AA-42A7-8AED-77BA0DC9608D}"/>
    <cellStyle name="Normal 11 17 2" xfId="50924" xr:uid="{2D418F43-6EFA-4AA9-87D8-88141B9DF437}"/>
    <cellStyle name="Normal 11 17 3" xfId="34643" xr:uid="{AC4DDF8F-B8E6-4B97-BAF6-06709D80EBDE}"/>
    <cellStyle name="Normal 11 18" xfId="10422" xr:uid="{72B8F217-4642-4A07-86D1-8A035327B3F9}"/>
    <cellStyle name="Normal 11 18 2" xfId="50925" xr:uid="{307474A7-C5CD-42F7-AFA4-142452A76D59}"/>
    <cellStyle name="Normal 11 18 3" xfId="34644" xr:uid="{F41DB66D-4532-4409-AFEC-AD156F57962C}"/>
    <cellStyle name="Normal 11 19" xfId="10423" xr:uid="{7D449844-8FE8-4CAB-B27B-080818B1857A}"/>
    <cellStyle name="Normal 11 19 2" xfId="50926" xr:uid="{7218973E-A58E-40E8-8E61-68368E64C73F}"/>
    <cellStyle name="Normal 11 19 3" xfId="34645" xr:uid="{9480EEDA-BDDE-4277-8D04-4F7B7AE8AA09}"/>
    <cellStyle name="Normal 11 2" xfId="10424" xr:uid="{ADBD293E-9611-4B62-822D-51AE08363CDA}"/>
    <cellStyle name="Normal 11 2 10" xfId="10425" xr:uid="{BF5CE2A2-0153-4487-826A-332F900C18DC}"/>
    <cellStyle name="Normal 11 2 10 2" xfId="34647" xr:uid="{6574151D-1BFD-482D-9D7D-1F9E913CE2C9}"/>
    <cellStyle name="Normal 11 2 11" xfId="10426" xr:uid="{6B37ED71-3C1A-4656-9DB8-EEECBAD82495}"/>
    <cellStyle name="Normal 11 2 11 2" xfId="34648" xr:uid="{06EEBE04-91E3-4976-9397-F55FF74B116D}"/>
    <cellStyle name="Normal 11 2 12" xfId="50927" xr:uid="{DC1A3E6D-4DC9-4BD6-B27F-1A6CB31F28B9}"/>
    <cellStyle name="Normal 11 2 13" xfId="34646" xr:uid="{C05F0231-FDA2-4509-953D-6727FC1AE5BD}"/>
    <cellStyle name="Normal 11 2 2" xfId="10427" xr:uid="{5DBFAE1A-512B-444A-8F99-04D3D5051568}"/>
    <cellStyle name="Normal 11 2 2 10" xfId="34649" xr:uid="{49E8C68C-1F15-4053-9FA6-D99D43CC5970}"/>
    <cellStyle name="Normal 11 2 2 2" xfId="10428" xr:uid="{BE7F3AC4-B425-402B-AE5D-BA52AA469497}"/>
    <cellStyle name="Normal 11 2 2 2 2" xfId="10429" xr:uid="{0D49DC34-387C-4726-8661-CA0DF1E9941F}"/>
    <cellStyle name="Normal 11 2 2 2 2 2" xfId="50930" xr:uid="{9D622BD6-CD39-4313-98C2-0079DBC8F5FB}"/>
    <cellStyle name="Normal 11 2 2 2 2 3" xfId="34651" xr:uid="{51FB0274-420B-4AD9-B657-E667C2A7BC81}"/>
    <cellStyle name="Normal 11 2 2 2 3" xfId="10430" xr:uid="{9A41F83F-BC4C-4BFD-BC45-2BD70B32A486}"/>
    <cellStyle name="Normal 11 2 2 2 3 2" xfId="50931" xr:uid="{53C79681-1B56-4D38-AC89-BEC3EB3986B3}"/>
    <cellStyle name="Normal 11 2 2 2 3 3" xfId="34652" xr:uid="{E1F09121-DA1A-4BE8-AEF3-4D9963F01F96}"/>
    <cellStyle name="Normal 11 2 2 2 4" xfId="10431" xr:uid="{5EC9A053-5940-4C31-A17C-6E2D30A94B26}"/>
    <cellStyle name="Normal 11 2 2 2 4 2" xfId="50932" xr:uid="{ACAA827A-36A6-4BB5-A65F-E71520A830F2}"/>
    <cellStyle name="Normal 11 2 2 2 4 3" xfId="34653" xr:uid="{F52C5B06-CF01-4E54-88F0-ED7CDDB939CD}"/>
    <cellStyle name="Normal 11 2 2 2 5" xfId="10432" xr:uid="{7B97A16C-A4AB-4B5E-972F-6DDE7DCFA755}"/>
    <cellStyle name="Normal 11 2 2 2 5 2" xfId="34654" xr:uid="{CF0FFF07-313E-471B-A760-DAA2D350ABBD}"/>
    <cellStyle name="Normal 11 2 2 2 6" xfId="10433" xr:uid="{DA5FAE27-ECA8-4633-A83C-AC85C0AEB9AE}"/>
    <cellStyle name="Normal 11 2 2 2 6 2" xfId="34655" xr:uid="{396139DA-B1B1-4A5B-8B25-9FA869EA92D2}"/>
    <cellStyle name="Normal 11 2 2 2 7" xfId="50929" xr:uid="{DF52ECA0-C920-461B-B20B-1D61726CFED4}"/>
    <cellStyle name="Normal 11 2 2 2 8" xfId="34650" xr:uid="{2C65BC5C-156E-4D62-8C0E-CA2B03200B70}"/>
    <cellStyle name="Normal 11 2 2 3" xfId="10434" xr:uid="{FE56476C-407C-4194-ACEA-BB84ED973B5D}"/>
    <cellStyle name="Normal 11 2 2 3 2" xfId="50933" xr:uid="{F6E43A65-4028-457F-A09E-B4E08263A508}"/>
    <cellStyle name="Normal 11 2 2 3 3" xfId="34656" xr:uid="{10E0E74D-9EA1-4731-976B-AD352A85B815}"/>
    <cellStyle name="Normal 11 2 2 4" xfId="10435" xr:uid="{263491DF-E623-4BE6-97AC-55E971E494F0}"/>
    <cellStyle name="Normal 11 2 2 4 2" xfId="50934" xr:uid="{E3821369-CE1F-495C-B742-F0592887DD29}"/>
    <cellStyle name="Normal 11 2 2 4 3" xfId="34657" xr:uid="{708F9A6C-B4A9-4BED-A89E-4F0A75A9A411}"/>
    <cellStyle name="Normal 11 2 2 5" xfId="10436" xr:uid="{6BDF9DE6-9C48-4925-8ACE-046883843EF8}"/>
    <cellStyle name="Normal 11 2 2 5 2" xfId="50935" xr:uid="{C5B5669E-B551-492D-BAB9-1EFB537F2CE8}"/>
    <cellStyle name="Normal 11 2 2 5 3" xfId="34658" xr:uid="{FC7D445E-F64C-4EA5-B83F-8E37960D9320}"/>
    <cellStyle name="Normal 11 2 2 6" xfId="10437" xr:uid="{C086F2B3-8341-41D3-8F2B-273E1113EBD5}"/>
    <cellStyle name="Normal 11 2 2 6 2" xfId="50936" xr:uid="{5EED8E7A-E5A0-4993-8DF1-DE4ED9313E3F}"/>
    <cellStyle name="Normal 11 2 2 6 3" xfId="34659" xr:uid="{55449983-B5D8-4EF8-8D75-9B161183E486}"/>
    <cellStyle name="Normal 11 2 2 7" xfId="10438" xr:uid="{B5EC9EBB-69EC-4500-B5DF-BCEEF915D2DD}"/>
    <cellStyle name="Normal 11 2 2 7 2" xfId="34660" xr:uid="{BB36781A-B98D-464F-9F50-6F1BA85FB3F9}"/>
    <cellStyle name="Normal 11 2 2 8" xfId="10439" xr:uid="{559829A4-7A01-4178-922F-0F4BA57C332B}"/>
    <cellStyle name="Normal 11 2 2 8 2" xfId="34661" xr:uid="{5645B451-138B-4FF4-9897-9C6EECF44179}"/>
    <cellStyle name="Normal 11 2 2 9" xfId="50928" xr:uid="{E1AE31F5-EE14-44B9-BEC6-B96ECF78375C}"/>
    <cellStyle name="Normal 11 2 3" xfId="10440" xr:uid="{D8B3D7BE-506A-42BF-A181-CF71D8DA023A}"/>
    <cellStyle name="Normal 11 2 3 10" xfId="34662" xr:uid="{C8C1DEF9-088B-46C4-8BA6-5FF75DF905A2}"/>
    <cellStyle name="Normal 11 2 3 2" xfId="10441" xr:uid="{7AFDCB11-CF34-41E0-B932-DDFB73421497}"/>
    <cellStyle name="Normal 11 2 3 2 2" xfId="10442" xr:uid="{F069AD7A-CD21-4F03-BDD8-7BA06B251430}"/>
    <cellStyle name="Normal 11 2 3 2 2 2" xfId="50939" xr:uid="{1EA1260B-F919-4EF1-A32E-E94578320D60}"/>
    <cellStyle name="Normal 11 2 3 2 2 3" xfId="34664" xr:uid="{09A0EE98-1268-4024-B0E9-E6367C4E88CA}"/>
    <cellStyle name="Normal 11 2 3 2 3" xfId="10443" xr:uid="{0B25C888-79BD-4827-B15C-2D2861EE430C}"/>
    <cellStyle name="Normal 11 2 3 2 3 2" xfId="50940" xr:uid="{678A64A1-A23B-4B31-B17E-265C6795A73C}"/>
    <cellStyle name="Normal 11 2 3 2 3 3" xfId="34665" xr:uid="{BAD1A820-3C43-402F-850E-3EF72ED29242}"/>
    <cellStyle name="Normal 11 2 3 2 4" xfId="10444" xr:uid="{AA48D62F-B9D8-4575-B4AB-0AEEC58F3017}"/>
    <cellStyle name="Normal 11 2 3 2 4 2" xfId="50941" xr:uid="{04A16FEE-D37C-4DF0-AD81-45C45522B767}"/>
    <cellStyle name="Normal 11 2 3 2 4 3" xfId="34666" xr:uid="{4F28E00D-2A1C-4142-8F33-664892042492}"/>
    <cellStyle name="Normal 11 2 3 2 5" xfId="10445" xr:uid="{306CDCDF-7D33-4DBB-A82E-00926B725AE4}"/>
    <cellStyle name="Normal 11 2 3 2 5 2" xfId="34667" xr:uid="{578CA28B-260F-4518-A222-408AE3AC2714}"/>
    <cellStyle name="Normal 11 2 3 2 6" xfId="10446" xr:uid="{37E450EF-C0B5-4F82-B7B3-C48116D9AF8E}"/>
    <cellStyle name="Normal 11 2 3 2 6 2" xfId="34668" xr:uid="{BA2E5E0C-E5B3-4D6F-9871-DAC3E59EA9C5}"/>
    <cellStyle name="Normal 11 2 3 2 7" xfId="50938" xr:uid="{8F44B9B5-013D-4C54-B2B7-E89351B1CBE7}"/>
    <cellStyle name="Normal 11 2 3 2 8" xfId="34663" xr:uid="{B1817A3E-FA1C-46F8-AFA8-799406BEC1EC}"/>
    <cellStyle name="Normal 11 2 3 3" xfId="10447" xr:uid="{99AE4965-7D70-4D81-985E-EF753F01F8FF}"/>
    <cellStyle name="Normal 11 2 3 3 2" xfId="50942" xr:uid="{F278705C-E47C-44DF-88C4-60A1FB93E057}"/>
    <cellStyle name="Normal 11 2 3 3 3" xfId="34669" xr:uid="{FF562D76-A590-4B48-B467-5E258688E219}"/>
    <cellStyle name="Normal 11 2 3 4" xfId="10448" xr:uid="{D56B5FDF-21DF-47D6-B005-CB527DC3BE21}"/>
    <cellStyle name="Normal 11 2 3 4 2" xfId="50943" xr:uid="{F7BA73E3-0975-4486-8B84-A9FA2786F97F}"/>
    <cellStyle name="Normal 11 2 3 4 3" xfId="34670" xr:uid="{49ACEBA6-FAC3-490E-A24B-C90E92C478E1}"/>
    <cellStyle name="Normal 11 2 3 5" xfId="10449" xr:uid="{9C9CF359-6F26-4AFC-BC1D-CEFA86BAC255}"/>
    <cellStyle name="Normal 11 2 3 5 2" xfId="50944" xr:uid="{73C67111-E26A-48DB-996C-50C78B9B981D}"/>
    <cellStyle name="Normal 11 2 3 5 3" xfId="34671" xr:uid="{894CD6E8-6B0A-480D-B398-6B388DB3C085}"/>
    <cellStyle name="Normal 11 2 3 6" xfId="10450" xr:uid="{38F6A717-CD0C-4BD3-8CF2-5F64615808DB}"/>
    <cellStyle name="Normal 11 2 3 6 2" xfId="50945" xr:uid="{9072EC52-E8FD-490B-AF8C-7895B0AF85DD}"/>
    <cellStyle name="Normal 11 2 3 6 3" xfId="34672" xr:uid="{4A44070F-361B-401F-892E-51C36521106B}"/>
    <cellStyle name="Normal 11 2 3 7" xfId="10451" xr:uid="{CA4AA959-C163-46D6-A728-909664798FC8}"/>
    <cellStyle name="Normal 11 2 3 7 2" xfId="34673" xr:uid="{4ABF43DD-A865-44D5-90C7-F19C86F4619F}"/>
    <cellStyle name="Normal 11 2 3 8" xfId="10452" xr:uid="{1A18CD82-977C-4908-AAEC-D8BAACFF356D}"/>
    <cellStyle name="Normal 11 2 3 8 2" xfId="34674" xr:uid="{17616441-FAA6-40B4-A315-E4C7100EB908}"/>
    <cellStyle name="Normal 11 2 3 9" xfId="50937" xr:uid="{80AB15C2-1E1C-414C-942E-52F794A4001F}"/>
    <cellStyle name="Normal 11 2 4" xfId="10453" xr:uid="{1833CF74-9857-4863-B4EC-96AB071FA0DD}"/>
    <cellStyle name="Normal 11 2 4 2" xfId="10454" xr:uid="{5D34F930-6731-452A-AE17-280EF2BEA6AD}"/>
    <cellStyle name="Normal 11 2 4 2 2" xfId="10455" xr:uid="{8D0599B2-6E05-4BEE-BD19-9117838064B6}"/>
    <cellStyle name="Normal 11 2 4 2 2 2" xfId="50948" xr:uid="{656D887D-6266-48CA-AEED-848C06CFDD61}"/>
    <cellStyle name="Normal 11 2 4 2 2 3" xfId="34677" xr:uid="{0461789E-DF2D-44CB-8115-DA467A8499AC}"/>
    <cellStyle name="Normal 11 2 4 2 3" xfId="10456" xr:uid="{2AC7D411-CA0C-4E1A-AE55-D9BB62B10119}"/>
    <cellStyle name="Normal 11 2 4 2 3 2" xfId="50949" xr:uid="{01A4D037-082E-433A-9DF4-6ADB6EF46910}"/>
    <cellStyle name="Normal 11 2 4 2 3 3" xfId="34678" xr:uid="{76A561EC-2FF8-4649-B0F3-6B01B5712164}"/>
    <cellStyle name="Normal 11 2 4 2 4" xfId="10457" xr:uid="{8DDC67E4-D6FC-49F6-8659-9956BCCD5520}"/>
    <cellStyle name="Normal 11 2 4 2 4 2" xfId="50950" xr:uid="{0EC67188-3701-46A8-BC1D-97E4F244905B}"/>
    <cellStyle name="Normal 11 2 4 2 4 3" xfId="34679" xr:uid="{C0A37D07-259E-417C-8904-BBF86E5F5C7B}"/>
    <cellStyle name="Normal 11 2 4 2 5" xfId="50947" xr:uid="{2865B638-99B6-4B33-94FF-06E25E5317AA}"/>
    <cellStyle name="Normal 11 2 4 2 6" xfId="34676" xr:uid="{30D9C348-F5E2-4077-88BF-8F548C11615A}"/>
    <cellStyle name="Normal 11 2 4 3" xfId="10458" xr:uid="{EFA70535-D2AD-4873-8BE1-B25C80BBAD30}"/>
    <cellStyle name="Normal 11 2 4 3 2" xfId="50951" xr:uid="{F8DC4DDA-10A0-4BD2-8E52-03E3B05A106F}"/>
    <cellStyle name="Normal 11 2 4 3 3" xfId="34680" xr:uid="{8C675D07-7099-4F21-8918-1DB89E3B139C}"/>
    <cellStyle name="Normal 11 2 4 4" xfId="10459" xr:uid="{3CD19D80-DE6A-4F55-AF68-74715A30C986}"/>
    <cellStyle name="Normal 11 2 4 4 2" xfId="50952" xr:uid="{EA065368-CA3D-48FF-AF1C-3E636059D830}"/>
    <cellStyle name="Normal 11 2 4 4 3" xfId="34681" xr:uid="{A9137A68-F356-4663-AB29-03530A12FE8C}"/>
    <cellStyle name="Normal 11 2 4 5" xfId="10460" xr:uid="{B7EC6EA9-96A3-4DE9-8497-5C8AD8EE30C3}"/>
    <cellStyle name="Normal 11 2 4 5 2" xfId="50953" xr:uid="{C38FE3AB-52E6-43DC-92D2-6DAF3E90F754}"/>
    <cellStyle name="Normal 11 2 4 5 3" xfId="34682" xr:uid="{A341B5D1-0058-43D0-9DE1-BD5213A0C19C}"/>
    <cellStyle name="Normal 11 2 4 6" xfId="10461" xr:uid="{58BEB794-F424-49FC-8E31-553FED646DBF}"/>
    <cellStyle name="Normal 11 2 4 6 2" xfId="34683" xr:uid="{33839A65-56C8-4CCA-9D56-5E0961026584}"/>
    <cellStyle name="Normal 11 2 4 7" xfId="10462" xr:uid="{D883571E-F1EE-4A11-8160-A936D73E6C36}"/>
    <cellStyle name="Normal 11 2 4 7 2" xfId="34684" xr:uid="{FA6E2BF9-B036-4D60-B3B0-2BC84B7B4FC4}"/>
    <cellStyle name="Normal 11 2 4 8" xfId="50946" xr:uid="{AC81D987-A9E3-4829-9BC7-3D040DC4D516}"/>
    <cellStyle name="Normal 11 2 4 9" xfId="34675" xr:uid="{62CE2520-E018-439F-98E4-ED89F2DC56B3}"/>
    <cellStyle name="Normal 11 2 5" xfId="10463" xr:uid="{0FC3CAE8-59E7-45C2-AC5F-C130A5A99875}"/>
    <cellStyle name="Normal 11 2 5 2" xfId="10464" xr:uid="{48CB0111-0F5E-44A9-90BC-8B5A3F2C1900}"/>
    <cellStyle name="Normal 11 2 5 2 2" xfId="50955" xr:uid="{8E03F50C-3B7E-4832-B5AF-38D3D3EE792E}"/>
    <cellStyle name="Normal 11 2 5 2 3" xfId="34686" xr:uid="{AD605D56-1853-40CA-BBFA-E8E6C5F52E99}"/>
    <cellStyle name="Normal 11 2 5 3" xfId="10465" xr:uid="{27BCA81D-FC0F-4D57-85B7-42CC541ABCCF}"/>
    <cellStyle name="Normal 11 2 5 3 2" xfId="50956" xr:uid="{43D0C7E3-4F63-4236-BED3-80BFB334244C}"/>
    <cellStyle name="Normal 11 2 5 3 3" xfId="34687" xr:uid="{A77A7FEA-E155-46DC-8507-AFA91A007562}"/>
    <cellStyle name="Normal 11 2 5 4" xfId="10466" xr:uid="{1780F229-E4FE-4B54-BA15-9788C62A1CA1}"/>
    <cellStyle name="Normal 11 2 5 4 2" xfId="50957" xr:uid="{760524CA-D7A6-46DA-849B-04D7D072F43A}"/>
    <cellStyle name="Normal 11 2 5 4 3" xfId="34688" xr:uid="{4E307535-6735-4463-8302-4B136D86E73E}"/>
    <cellStyle name="Normal 11 2 5 5" xfId="50954" xr:uid="{8F4AB2B9-F6B8-4BDB-B0F1-470F6DEB4205}"/>
    <cellStyle name="Normal 11 2 5 6" xfId="34685" xr:uid="{406790FC-515F-4BB2-8A9F-6B5C97972788}"/>
    <cellStyle name="Normal 11 2 6" xfId="10467" xr:uid="{253E0918-3DBE-4C98-9A70-3259A37346DB}"/>
    <cellStyle name="Normal 11 2 6 2" xfId="10468" xr:uid="{DA105017-54A7-4DA5-8881-D2601D322238}"/>
    <cellStyle name="Normal 11 2 6 2 2" xfId="50959" xr:uid="{449D0FA5-C684-4268-9128-FC90B58D4470}"/>
    <cellStyle name="Normal 11 2 6 2 3" xfId="34690" xr:uid="{3D072F50-C421-4F6B-B57F-80F8C59C4B36}"/>
    <cellStyle name="Normal 11 2 6 3" xfId="10469" xr:uid="{0EF23FDB-8049-4C54-9900-D0FD3DDC6941}"/>
    <cellStyle name="Normal 11 2 6 3 2" xfId="50960" xr:uid="{C277DB21-BE0C-4828-B5E0-3FC5C76EF94A}"/>
    <cellStyle name="Normal 11 2 6 3 3" xfId="34691" xr:uid="{B1274566-3811-4EB1-88CB-9814CBF72E5F}"/>
    <cellStyle name="Normal 11 2 6 4" xfId="10470" xr:uid="{5368C6ED-3D0B-4DB6-B901-372EF44A89B2}"/>
    <cellStyle name="Normal 11 2 6 4 2" xfId="50961" xr:uid="{7EB2AEB2-471E-4E4B-A0CE-DAC0B1FFFFDB}"/>
    <cellStyle name="Normal 11 2 6 4 3" xfId="34692" xr:uid="{526250DF-2304-4748-94A2-D2608A52DEB3}"/>
    <cellStyle name="Normal 11 2 6 5" xfId="50958" xr:uid="{28746E1A-3E51-4154-8FFA-4AA3DDD87F1D}"/>
    <cellStyle name="Normal 11 2 6 6" xfId="34689" xr:uid="{E054A78E-CC7A-4883-878B-7147E16992D8}"/>
    <cellStyle name="Normal 11 2 7" xfId="10471" xr:uid="{18FA7F6E-A474-4E9E-B492-E708333C1658}"/>
    <cellStyle name="Normal 11 2 7 2" xfId="50962" xr:uid="{AF2108D1-E132-4F3B-B487-DD601104573C}"/>
    <cellStyle name="Normal 11 2 7 3" xfId="34693" xr:uid="{FFD439F3-30A6-4706-95E5-7D344D5A929B}"/>
    <cellStyle name="Normal 11 2 8" xfId="10472" xr:uid="{870B3610-B2CC-4228-8001-D33882389204}"/>
    <cellStyle name="Normal 11 2 8 2" xfId="50963" xr:uid="{5C51297D-F845-41C9-BA64-F35B02EE4228}"/>
    <cellStyle name="Normal 11 2 8 3" xfId="34694" xr:uid="{90D69859-20AB-49F3-B5E4-119E7082CD44}"/>
    <cellStyle name="Normal 11 2 9" xfId="10473" xr:uid="{D2C792FF-125F-488F-8C02-2F6043B6A0B0}"/>
    <cellStyle name="Normal 11 2 9 2" xfId="50964" xr:uid="{BCEB2D23-EE76-4C52-83FE-516D90BB2988}"/>
    <cellStyle name="Normal 11 2 9 3" xfId="34695" xr:uid="{EB0C6D8A-8B13-4974-A817-C25C3CC5517D}"/>
    <cellStyle name="Normal 11 20" xfId="10474" xr:uid="{21BEBE4D-091C-465E-9A42-05AF531A1A3A}"/>
    <cellStyle name="Normal 11 20 2" xfId="50965" xr:uid="{A8096203-D0E7-4BA2-A621-C39312268659}"/>
    <cellStyle name="Normal 11 20 3" xfId="34696" xr:uid="{7BA0773B-F036-4B3A-8AD0-FC3722E4F24F}"/>
    <cellStyle name="Normal 11 21" xfId="10475" xr:uid="{0EE7C0E2-EDEF-47DB-94DB-BC437F2F8531}"/>
    <cellStyle name="Normal 11 21 2" xfId="50966" xr:uid="{879B7A86-996B-4660-A041-C4DAF41BCC13}"/>
    <cellStyle name="Normal 11 21 3" xfId="34697" xr:uid="{86FA5768-9B1C-4052-A24A-CC2A67744F31}"/>
    <cellStyle name="Normal 11 22" xfId="10476" xr:uid="{24FD9035-C144-43DC-A41C-D5A331884194}"/>
    <cellStyle name="Normal 11 22 2" xfId="50967" xr:uid="{BA1499BD-04D5-4C55-9CED-9D8D4297AF47}"/>
    <cellStyle name="Normal 11 22 3" xfId="34698" xr:uid="{FD121FE4-7C6E-4318-8806-A2D4653977F4}"/>
    <cellStyle name="Normal 11 23" xfId="10477" xr:uid="{8D2AE901-2599-422C-B6C0-1E620ADF9F70}"/>
    <cellStyle name="Normal 11 23 2" xfId="50968" xr:uid="{3DF00DFA-5123-4563-BAF7-8EDF92811C63}"/>
    <cellStyle name="Normal 11 23 3" xfId="34699" xr:uid="{C76B41EE-1F08-4390-808F-D2B7C2C6CABF}"/>
    <cellStyle name="Normal 11 24" xfId="10478" xr:uid="{DB730644-CDA2-4FE8-A25E-F9D441DBC59B}"/>
    <cellStyle name="Normal 11 24 2" xfId="50969" xr:uid="{0086589F-B7C7-4D6F-BE75-F9DB85DA2E83}"/>
    <cellStyle name="Normal 11 24 3" xfId="34700" xr:uid="{775A8315-8DC2-4C47-B710-F233A1B07C67}"/>
    <cellStyle name="Normal 11 25" xfId="10479" xr:uid="{5DDAF6CE-EFB9-4608-B203-2587B841E155}"/>
    <cellStyle name="Normal 11 25 2" xfId="50970" xr:uid="{28D73A94-F892-45E0-A808-F6F133B57B94}"/>
    <cellStyle name="Normal 11 25 3" xfId="34701" xr:uid="{0E863377-3080-44E0-9B34-7B32F248D13D}"/>
    <cellStyle name="Normal 11 26" xfId="10480" xr:uid="{DE64DE51-170C-45F2-A596-F8163B546A7B}"/>
    <cellStyle name="Normal 11 26 2" xfId="50971" xr:uid="{9470ACFD-7179-4863-A1B8-475F49BF1B69}"/>
    <cellStyle name="Normal 11 26 3" xfId="34702" xr:uid="{91F93066-C8CF-4F5E-A043-C61C7A796A62}"/>
    <cellStyle name="Normal 11 27" xfId="10481" xr:uid="{D9ADE374-C20B-44EC-9733-8100CCB3FF6D}"/>
    <cellStyle name="Normal 11 27 2" xfId="50972" xr:uid="{A33081EF-4D86-4113-A8A9-EFBEC56F2C7C}"/>
    <cellStyle name="Normal 11 27 3" xfId="34703" xr:uid="{97B51053-B84A-459D-95DD-BB1EBFCF93AB}"/>
    <cellStyle name="Normal 11 28" xfId="10482" xr:uid="{902854BC-D960-4B78-9039-A5C4DBBE5822}"/>
    <cellStyle name="Normal 11 28 2" xfId="50973" xr:uid="{54CC456C-87A0-4B16-8494-7386FCF4FFB5}"/>
    <cellStyle name="Normal 11 28 3" xfId="34704" xr:uid="{B55BC51B-83F0-4C09-B0A8-9B07970C356B}"/>
    <cellStyle name="Normal 11 29" xfId="10483" xr:uid="{7E0B93F0-CEE9-4E4F-AD17-ED71CDF8C6BF}"/>
    <cellStyle name="Normal 11 29 2" xfId="50974" xr:uid="{E5136CA4-DE84-4C76-BCA3-5A79CBEA3D3E}"/>
    <cellStyle name="Normal 11 29 3" xfId="34705" xr:uid="{A134C0BD-6EE4-423E-A502-F815DA484DEC}"/>
    <cellStyle name="Normal 11 3" xfId="10484" xr:uid="{9F1D4756-FF83-4776-A729-1F9476247C32}"/>
    <cellStyle name="Normal 11 3 10" xfId="34706" xr:uid="{A99DE889-1FCE-494F-B9A1-C3B69832F855}"/>
    <cellStyle name="Normal 11 3 2" xfId="10485" xr:uid="{1666B177-CD2A-4B82-A600-A2C2DC833297}"/>
    <cellStyle name="Normal 11 3 2 2" xfId="10486" xr:uid="{9CD98C0A-3011-4E74-A998-9A0322A57EE1}"/>
    <cellStyle name="Normal 11 3 2 2 2" xfId="50977" xr:uid="{AA753681-9609-462A-BA5D-CCD39AF5C5B6}"/>
    <cellStyle name="Normal 11 3 2 2 3" xfId="34708" xr:uid="{1DAE30CD-0451-4579-8D4B-20DF0FF32F37}"/>
    <cellStyle name="Normal 11 3 2 3" xfId="10487" xr:uid="{0A236528-F62E-4E9D-A811-B76E5D48628C}"/>
    <cellStyle name="Normal 11 3 2 3 2" xfId="50978" xr:uid="{A8F8448A-616C-41EA-8882-1D4CA9B2AF89}"/>
    <cellStyle name="Normal 11 3 2 3 3" xfId="34709" xr:uid="{260AD971-C8ED-4F07-BB54-EEB7CEC2C867}"/>
    <cellStyle name="Normal 11 3 2 4" xfId="10488" xr:uid="{069E0D59-6DE1-4B67-AE26-2EAFA8A05949}"/>
    <cellStyle name="Normal 11 3 2 4 2" xfId="50979" xr:uid="{ABB0EEC8-F889-4E32-8021-8D013F1E91E3}"/>
    <cellStyle name="Normal 11 3 2 4 3" xfId="34710" xr:uid="{C2DD9E41-6D01-49CB-BC9C-69C6A466E54E}"/>
    <cellStyle name="Normal 11 3 2 5" xfId="10489" xr:uid="{B0B2D0C8-6B7D-490E-A8BC-80DF42427571}"/>
    <cellStyle name="Normal 11 3 2 5 2" xfId="34711" xr:uid="{458563E1-6262-4B22-92BD-48C74C8DFD2C}"/>
    <cellStyle name="Normal 11 3 2 6" xfId="10490" xr:uid="{CE6933F2-09C4-4BE9-9049-F5D75E9ED091}"/>
    <cellStyle name="Normal 11 3 2 6 2" xfId="34712" xr:uid="{FDA04ECA-4A4B-49DC-8FFC-C55BCA486B1A}"/>
    <cellStyle name="Normal 11 3 2 7" xfId="50976" xr:uid="{A2A2A2A3-13C6-48E9-9A92-6469EA646985}"/>
    <cellStyle name="Normal 11 3 2 8" xfId="34707" xr:uid="{4457C89C-6A61-4CBB-A696-1EF358F85289}"/>
    <cellStyle name="Normal 11 3 3" xfId="10491" xr:uid="{76370CE1-AB6A-49B4-95B7-8312985D5DA3}"/>
    <cellStyle name="Normal 11 3 3 2" xfId="50980" xr:uid="{3AB1A3F7-D6E6-4F8D-9209-BD6D78929792}"/>
    <cellStyle name="Normal 11 3 3 3" xfId="34713" xr:uid="{D7A0AF5A-3CC2-441E-97D6-EE2C0DD3DA35}"/>
    <cellStyle name="Normal 11 3 4" xfId="10492" xr:uid="{5EFCA62F-CD5C-4F97-B426-9A27C75DC051}"/>
    <cellStyle name="Normal 11 3 4 2" xfId="50981" xr:uid="{6394D773-A430-4B57-B1CC-F78CD678CD1B}"/>
    <cellStyle name="Normal 11 3 4 3" xfId="34714" xr:uid="{E0042CE9-9A29-42E8-AA8A-89C588EB4D33}"/>
    <cellStyle name="Normal 11 3 5" xfId="10493" xr:uid="{9FE8F716-441B-43EA-85D4-4D29C9F6DBCF}"/>
    <cellStyle name="Normal 11 3 5 2" xfId="50982" xr:uid="{34B21C26-EB32-4683-BD83-084D0B25C4CD}"/>
    <cellStyle name="Normal 11 3 5 3" xfId="34715" xr:uid="{446B763B-E6FA-4D96-9B55-88095102B187}"/>
    <cellStyle name="Normal 11 3 6" xfId="10494" xr:uid="{D2D43FD9-F2F0-4E36-8EB3-B45268BA0E5F}"/>
    <cellStyle name="Normal 11 3 6 2" xfId="50983" xr:uid="{247F329D-36A0-4E92-9914-5003A15BACC4}"/>
    <cellStyle name="Normal 11 3 6 3" xfId="34716" xr:uid="{C8C7666D-2519-442E-A529-8B2D78F8061A}"/>
    <cellStyle name="Normal 11 3 7" xfId="10495" xr:uid="{71CBB9C2-7DA2-42E8-8D25-45B8BA6AC9F5}"/>
    <cellStyle name="Normal 11 3 7 2" xfId="34717" xr:uid="{45F318C7-C408-49CA-93DE-E58457C0910F}"/>
    <cellStyle name="Normal 11 3 8" xfId="10496" xr:uid="{01A9A58E-E061-481E-B8B2-20F488FE3DF3}"/>
    <cellStyle name="Normal 11 3 8 2" xfId="34718" xr:uid="{5ED594EF-7025-46F2-88AC-27199750BC1B}"/>
    <cellStyle name="Normal 11 3 9" xfId="50975" xr:uid="{B0A361A2-DDA9-4C77-A784-29207DDF23A0}"/>
    <cellStyle name="Normal 11 30" xfId="10497" xr:uid="{407EB3C6-FAB2-48D0-948D-97CD52B2CDB5}"/>
    <cellStyle name="Normal 11 30 2" xfId="50984" xr:uid="{B6CF78DC-C70B-4092-BE02-E6CD62468B27}"/>
    <cellStyle name="Normal 11 30 3" xfId="34719" xr:uid="{03E04A34-E65C-44A6-9791-86A3A56F23DB}"/>
    <cellStyle name="Normal 11 31" xfId="10498" xr:uid="{08553808-6801-45B3-8EAC-0C32EA6404F6}"/>
    <cellStyle name="Normal 11 31 2" xfId="50985" xr:uid="{4746B18B-D2A1-4E9B-AE6C-799E5D31868C}"/>
    <cellStyle name="Normal 11 31 3" xfId="34720" xr:uid="{49C0DB24-F5A0-41CC-BBBD-7A36E5CF2681}"/>
    <cellStyle name="Normal 11 32" xfId="10499" xr:uid="{A8F08EB2-C424-44B7-A87B-6FDB1C470CFF}"/>
    <cellStyle name="Normal 11 32 2" xfId="50986" xr:uid="{3E629417-78EA-464B-84AE-3EF65C1F935E}"/>
    <cellStyle name="Normal 11 32 3" xfId="34721" xr:uid="{C102CAF2-07B6-4B09-98B5-836BDEBA303D}"/>
    <cellStyle name="Normal 11 33" xfId="10500" xr:uid="{86538929-120E-47E5-B716-D90C1CD30644}"/>
    <cellStyle name="Normal 11 33 2" xfId="50987" xr:uid="{C343B6AB-DE96-43D1-BF6B-50FE016A181B}"/>
    <cellStyle name="Normal 11 33 3" xfId="34722" xr:uid="{DCF65094-FE23-458D-B310-A3BF3A81759E}"/>
    <cellStyle name="Normal 11 34" xfId="10501" xr:uid="{14A48944-C14D-4FC0-8D0F-A15C43824207}"/>
    <cellStyle name="Normal 11 34 2" xfId="50988" xr:uid="{0BDA1427-65FC-476B-9AD8-482EC0CAC232}"/>
    <cellStyle name="Normal 11 34 3" xfId="34723" xr:uid="{B3138F6C-A98D-4F05-ABDF-E6A5AC5D67AE}"/>
    <cellStyle name="Normal 11 35" xfId="10502" xr:uid="{C396E80B-D3D9-46AF-88CE-7AFC5787064F}"/>
    <cellStyle name="Normal 11 35 2" xfId="50989" xr:uid="{8EF531A3-D0D1-44A3-806E-EA1627187E28}"/>
    <cellStyle name="Normal 11 35 3" xfId="34724" xr:uid="{55CA92C8-F091-4CA7-A3BD-FBD632C3C841}"/>
    <cellStyle name="Normal 11 36" xfId="10503" xr:uid="{DA52C6A2-02DA-4C36-B128-8ED121740E37}"/>
    <cellStyle name="Normal 11 36 2" xfId="50990" xr:uid="{B3D6011C-EE49-43C4-A9A4-232EC693C65A}"/>
    <cellStyle name="Normal 11 36 3" xfId="34725" xr:uid="{436ABB4B-BA15-412E-A7E5-C9AFDFFEAE64}"/>
    <cellStyle name="Normal 11 37" xfId="10504" xr:uid="{87E254CB-F45B-48DC-B982-6DFD4AD1654B}"/>
    <cellStyle name="Normal 11 37 2" xfId="50991" xr:uid="{8BF1AAD2-0750-4141-B6C6-C0DE1FB7A74F}"/>
    <cellStyle name="Normal 11 37 3" xfId="34726" xr:uid="{116A9580-194F-4455-9E8F-DD70A87DF22A}"/>
    <cellStyle name="Normal 11 38" xfId="10505" xr:uid="{5B001A50-DE09-493D-B962-7B3FD4167ABE}"/>
    <cellStyle name="Normal 11 38 2" xfId="50992" xr:uid="{F29FED20-D396-4CDD-8B27-3A6F890A4931}"/>
    <cellStyle name="Normal 11 38 3" xfId="34727" xr:uid="{530E3870-0D96-4104-B191-B389EA6E9018}"/>
    <cellStyle name="Normal 11 39" xfId="10506" xr:uid="{CCCADE42-7891-44FD-B6DA-7053409DB483}"/>
    <cellStyle name="Normal 11 39 2" xfId="50993" xr:uid="{1CE0677A-04FD-4C52-AFC5-02A844C60EDF}"/>
    <cellStyle name="Normal 11 39 3" xfId="34728" xr:uid="{87DE73E1-ABD7-4041-B567-00B5BDACD7C3}"/>
    <cellStyle name="Normal 11 4" xfId="10507" xr:uid="{A860A2EC-6E02-4321-A4D6-24647DF151B9}"/>
    <cellStyle name="Normal 11 4 10" xfId="34729" xr:uid="{EEC56553-1622-4644-A69C-914B468670FD}"/>
    <cellStyle name="Normal 11 4 2" xfId="10508" xr:uid="{304CF263-BBC3-4FCB-891D-A6D3569A790C}"/>
    <cellStyle name="Normal 11 4 2 2" xfId="10509" xr:uid="{4F1A2E81-94AF-47E3-BC0C-2F2050A00FF9}"/>
    <cellStyle name="Normal 11 4 2 2 2" xfId="50996" xr:uid="{285653F1-7699-4996-9875-96F8CDC03ED6}"/>
    <cellStyle name="Normal 11 4 2 2 3" xfId="34731" xr:uid="{B3C5CB3D-BF27-4B80-997B-1E4D5DEC6EBC}"/>
    <cellStyle name="Normal 11 4 2 3" xfId="10510" xr:uid="{5F5CC86D-01A3-4986-BB2E-176AE3894B87}"/>
    <cellStyle name="Normal 11 4 2 3 2" xfId="50997" xr:uid="{79EC780B-6320-4D21-9C49-998D3A54DE1F}"/>
    <cellStyle name="Normal 11 4 2 3 3" xfId="34732" xr:uid="{FDA9C384-2A97-4DA3-A448-BFAF225AECA5}"/>
    <cellStyle name="Normal 11 4 2 4" xfId="10511" xr:uid="{A9321B7E-95E2-454C-B24D-7D0BA78AB3B7}"/>
    <cellStyle name="Normal 11 4 2 4 2" xfId="50998" xr:uid="{78F6CF74-5D25-4A54-8104-B0639BCC2E31}"/>
    <cellStyle name="Normal 11 4 2 4 3" xfId="34733" xr:uid="{0D3FE9C4-9A97-44E7-BF8F-15F8D3752C1E}"/>
    <cellStyle name="Normal 11 4 2 5" xfId="10512" xr:uid="{690EC753-47AE-468E-B661-6FD371936F8F}"/>
    <cellStyle name="Normal 11 4 2 5 2" xfId="34734" xr:uid="{5E9EBA8D-0FAD-4389-8765-E905F9C51B45}"/>
    <cellStyle name="Normal 11 4 2 6" xfId="10513" xr:uid="{BB287BCE-E9C7-4C72-B49B-53E816AEDAC3}"/>
    <cellStyle name="Normal 11 4 2 6 2" xfId="34735" xr:uid="{781D07DD-69EC-4968-9346-79546BA70146}"/>
    <cellStyle name="Normal 11 4 2 7" xfId="50995" xr:uid="{81C9FFEE-D930-4568-A244-800AB2AE19B7}"/>
    <cellStyle name="Normal 11 4 2 8" xfId="34730" xr:uid="{AFB04FAF-B6C5-4828-8F85-6FAAAB50A794}"/>
    <cellStyle name="Normal 11 4 3" xfId="10514" xr:uid="{FB793B5C-B948-40FA-AFE0-4048750E2DA8}"/>
    <cellStyle name="Normal 11 4 3 2" xfId="50999" xr:uid="{49811EF5-829B-42E6-9563-F8681F8F7F7E}"/>
    <cellStyle name="Normal 11 4 3 3" xfId="34736" xr:uid="{3C2D0D6B-47F6-4003-8CC2-12AC14F4CEF6}"/>
    <cellStyle name="Normal 11 4 4" xfId="10515" xr:uid="{D2C0C89B-83DB-488D-8295-224CF1DAF6FE}"/>
    <cellStyle name="Normal 11 4 4 2" xfId="51000" xr:uid="{70DD83D6-A8AB-4862-929E-4A6BB2B3E7BB}"/>
    <cellStyle name="Normal 11 4 4 3" xfId="34737" xr:uid="{F91AE898-093B-4F23-9743-1C99AD73D388}"/>
    <cellStyle name="Normal 11 4 5" xfId="10516" xr:uid="{2ADB1316-7422-4239-8A36-F8777FBB7406}"/>
    <cellStyle name="Normal 11 4 5 2" xfId="51001" xr:uid="{58DE6006-8D30-4CA8-A5E7-AA72582D5550}"/>
    <cellStyle name="Normal 11 4 5 3" xfId="34738" xr:uid="{6D62E7E6-1DF2-4527-BD9D-F02947B79EB2}"/>
    <cellStyle name="Normal 11 4 6" xfId="10517" xr:uid="{C1FB848F-AFE4-4ABB-9C2B-3D0BC2EC7900}"/>
    <cellStyle name="Normal 11 4 6 2" xfId="51002" xr:uid="{2E6057F4-4942-48D2-BE56-A7C6C71A2CE6}"/>
    <cellStyle name="Normal 11 4 6 3" xfId="34739" xr:uid="{74049D0F-2C98-49B4-AA4C-F72717A6F072}"/>
    <cellStyle name="Normal 11 4 7" xfId="10518" xr:uid="{3C58A281-B4D5-408D-B0AB-F2E90E7B551F}"/>
    <cellStyle name="Normal 11 4 7 2" xfId="34740" xr:uid="{EFE595E2-EB22-4B99-8851-D61E36B06745}"/>
    <cellStyle name="Normal 11 4 8" xfId="10519" xr:uid="{D84D199A-95E7-46A0-98A6-C3447FC94B8B}"/>
    <cellStyle name="Normal 11 4 8 2" xfId="34741" xr:uid="{825C9527-CD32-44B1-BA9A-76002CA001D8}"/>
    <cellStyle name="Normal 11 4 9" xfId="50994" xr:uid="{D5562790-5DC2-4E3C-A23D-E014723612D1}"/>
    <cellStyle name="Normal 11 40" xfId="10520" xr:uid="{D01C8C5F-879B-4108-9C0F-DFC40B222AAF}"/>
    <cellStyle name="Normal 11 40 2" xfId="51003" xr:uid="{7375EC1E-BEB9-4533-B329-2964382D3F2C}"/>
    <cellStyle name="Normal 11 40 3" xfId="34742" xr:uid="{33C7C48E-CD4C-4186-8A6D-3B9C716080D6}"/>
    <cellStyle name="Normal 11 41" xfId="10521" xr:uid="{C3C9061D-DD5D-4655-AF54-4657C4A35297}"/>
    <cellStyle name="Normal 11 41 2" xfId="34743" xr:uid="{9E81C753-FC12-481C-A2C7-84EB1C9AEDCB}"/>
    <cellStyle name="Normal 11 42" xfId="10522" xr:uid="{4605AE55-07E0-46B2-9D4D-DFC01C63BC93}"/>
    <cellStyle name="Normal 11 42 2" xfId="34744" xr:uid="{A205A5E7-F3B0-4B05-BC57-0908BB9FC3AF}"/>
    <cellStyle name="Normal 11 43" xfId="50916" xr:uid="{55604E27-69A0-44AA-AEFE-55330AD3E956}"/>
    <cellStyle name="Normal 11 44" xfId="34635" xr:uid="{2FD6E39D-BB6A-4AF2-AFD0-5FF4AE189867}"/>
    <cellStyle name="Normal 11 5" xfId="10523" xr:uid="{BF39BC05-01A8-4ABF-84C4-4DD09C8F46FD}"/>
    <cellStyle name="Normal 11 5 2" xfId="10524" xr:uid="{F68FCE85-33B3-4D81-AC56-1D899B2586FF}"/>
    <cellStyle name="Normal 11 5 2 2" xfId="10525" xr:uid="{C9B25A2C-2016-4F29-A6C7-C1B8C34CF902}"/>
    <cellStyle name="Normal 11 5 2 2 2" xfId="51006" xr:uid="{D3D1C9DD-EA43-4C4A-B048-11C8E7B1F799}"/>
    <cellStyle name="Normal 11 5 2 2 3" xfId="34747" xr:uid="{8D66BC44-D114-4D51-B8DF-6D655CC766EB}"/>
    <cellStyle name="Normal 11 5 2 3" xfId="10526" xr:uid="{0DD48FAE-BEBA-4B4F-9E1A-A93993D9E836}"/>
    <cellStyle name="Normal 11 5 2 3 2" xfId="51007" xr:uid="{9FEA25CE-D90C-4176-B7DA-16D7622683E9}"/>
    <cellStyle name="Normal 11 5 2 3 3" xfId="34748" xr:uid="{F959599A-7BE2-4471-BFFC-9CAE5052D183}"/>
    <cellStyle name="Normal 11 5 2 4" xfId="10527" xr:uid="{2D1E8702-2ACD-4C09-A656-2F50A13F5F7D}"/>
    <cellStyle name="Normal 11 5 2 4 2" xfId="51008" xr:uid="{C4E25A02-60BF-4227-B039-C0B19ABAAD77}"/>
    <cellStyle name="Normal 11 5 2 4 3" xfId="34749" xr:uid="{B20401C0-F8B0-41AD-BD1A-208F9D31CC2A}"/>
    <cellStyle name="Normal 11 5 2 5" xfId="51005" xr:uid="{3F0201AD-93E0-41F9-80B9-7BC1138DD4AC}"/>
    <cellStyle name="Normal 11 5 2 6" xfId="34746" xr:uid="{4A1145E0-05B6-4D29-A464-1BAC939698CA}"/>
    <cellStyle name="Normal 11 5 3" xfId="10528" xr:uid="{005FF770-712B-44B6-AD19-F83CAF332CCD}"/>
    <cellStyle name="Normal 11 5 3 2" xfId="51009" xr:uid="{9F739E4A-CCF9-4663-8ABE-5F2F7B51D3CE}"/>
    <cellStyle name="Normal 11 5 3 3" xfId="34750" xr:uid="{4D822F5D-8307-470F-AD33-3DBDD30F666E}"/>
    <cellStyle name="Normal 11 5 4" xfId="10529" xr:uid="{ADDDB731-A73D-40EA-A47D-005F1C4A78A2}"/>
    <cellStyle name="Normal 11 5 4 2" xfId="51010" xr:uid="{89DBCF41-1E89-4CE1-8D97-D1C9417ECD11}"/>
    <cellStyle name="Normal 11 5 4 3" xfId="34751" xr:uid="{E8BBE065-8894-4B66-8083-61B8F3329AE0}"/>
    <cellStyle name="Normal 11 5 5" xfId="10530" xr:uid="{7A09580E-B119-44A5-A46C-3B5944F335F1}"/>
    <cellStyle name="Normal 11 5 5 2" xfId="51011" xr:uid="{5E2CF11D-89C4-4E67-9773-9E024355FF7B}"/>
    <cellStyle name="Normal 11 5 5 3" xfId="34752" xr:uid="{49904F46-A793-459A-AF0E-42A0C067D452}"/>
    <cellStyle name="Normal 11 5 6" xfId="10531" xr:uid="{2AE9F335-0068-4A70-935B-82FCEA2DF225}"/>
    <cellStyle name="Normal 11 5 6 2" xfId="34753" xr:uid="{403D6FE0-91BE-486C-B8DF-9CBF4775385A}"/>
    <cellStyle name="Normal 11 5 7" xfId="10532" xr:uid="{47B70397-639B-4BEB-A1F7-140CD2CBAC42}"/>
    <cellStyle name="Normal 11 5 7 2" xfId="34754" xr:uid="{64455EFA-E4C6-45BB-8FD2-55AE840DF361}"/>
    <cellStyle name="Normal 11 5 8" xfId="51004" xr:uid="{DE577173-C61A-454B-9465-31333B699134}"/>
    <cellStyle name="Normal 11 5 9" xfId="34745" xr:uid="{311EA433-FABB-460E-A7D9-96BEE3B099FD}"/>
    <cellStyle name="Normal 11 6" xfId="10533" xr:uid="{A6174221-92DE-4D4B-B48A-56338392F12E}"/>
    <cellStyle name="Normal 11 6 2" xfId="10534" xr:uid="{6FC4CABB-19C5-4C49-8235-F82DE39CC625}"/>
    <cellStyle name="Normal 11 6 2 2" xfId="51013" xr:uid="{F5E1633B-C4BC-4A24-A7CE-DB122929AEA4}"/>
    <cellStyle name="Normal 11 6 2 3" xfId="34756" xr:uid="{D6EBE9D4-3625-483B-9ADA-C182B341C060}"/>
    <cellStyle name="Normal 11 6 3" xfId="10535" xr:uid="{9B981613-1A46-4669-8F56-78C2A563549C}"/>
    <cellStyle name="Normal 11 6 3 2" xfId="51014" xr:uid="{A7D487F2-8880-40E1-9EF2-D57BE8361DA0}"/>
    <cellStyle name="Normal 11 6 3 3" xfId="34757" xr:uid="{DBB10625-A3F0-4A8B-9870-13AFABD5A6A6}"/>
    <cellStyle name="Normal 11 6 4" xfId="10536" xr:uid="{0554FC1F-8E10-4B6E-8885-1A135A187528}"/>
    <cellStyle name="Normal 11 6 4 2" xfId="51015" xr:uid="{46AF2E93-3D32-4464-8BBC-01E29B829597}"/>
    <cellStyle name="Normal 11 6 4 3" xfId="34758" xr:uid="{61C09EA0-C8F0-4208-AE10-53BAD84394DA}"/>
    <cellStyle name="Normal 11 6 5" xfId="51012" xr:uid="{E710085B-A670-472F-BBBD-0995ECDAF196}"/>
    <cellStyle name="Normal 11 6 6" xfId="34755" xr:uid="{609CEE0E-84B3-4099-BBA2-AB27FD7D808C}"/>
    <cellStyle name="Normal 11 7" xfId="10537" xr:uid="{5EAD5E6A-9D78-4A31-8FB3-28D0BEB9B8B1}"/>
    <cellStyle name="Normal 11 7 2" xfId="10538" xr:uid="{B829FEA0-4DD4-4A45-A33B-3878181376E2}"/>
    <cellStyle name="Normal 11 7 2 2" xfId="51017" xr:uid="{6B072DE8-CC8B-4143-B7AE-FF1F9FB618BA}"/>
    <cellStyle name="Normal 11 7 2 3" xfId="34760" xr:uid="{2F5D6F99-CE96-45CD-AD88-41C36035E033}"/>
    <cellStyle name="Normal 11 7 3" xfId="10539" xr:uid="{37C9848F-D2B5-443B-B431-DA05612AFADB}"/>
    <cellStyle name="Normal 11 7 3 2" xfId="51018" xr:uid="{854E9410-E620-4DC6-97DB-B562433D9939}"/>
    <cellStyle name="Normal 11 7 3 3" xfId="34761" xr:uid="{91CF893D-378A-4F37-8C02-6571031F9E5C}"/>
    <cellStyle name="Normal 11 7 4" xfId="10540" xr:uid="{EA0BA177-1292-4B53-94E7-1E8CFD3C0A19}"/>
    <cellStyle name="Normal 11 7 4 2" xfId="51019" xr:uid="{FA547056-F239-4A4F-B6CD-02DE1DBF242F}"/>
    <cellStyle name="Normal 11 7 4 3" xfId="34762" xr:uid="{DB797D3D-E6E0-4A9B-A85D-E4CBCA338DCE}"/>
    <cellStyle name="Normal 11 7 5" xfId="51016" xr:uid="{EEBC345A-022A-4275-953E-B97446B966E5}"/>
    <cellStyle name="Normal 11 7 6" xfId="34759" xr:uid="{B639366F-FEAF-491B-A521-328099F4972B}"/>
    <cellStyle name="Normal 11 8" xfId="10541" xr:uid="{E80AD664-6167-4346-9D58-8F39B73770F2}"/>
    <cellStyle name="Normal 11 8 2" xfId="10542" xr:uid="{78ECA2BF-60FB-4600-8216-297BDC486912}"/>
    <cellStyle name="Normal 11 8 2 2" xfId="51021" xr:uid="{F307DF17-F19D-4785-80F8-A9556AC6B2EC}"/>
    <cellStyle name="Normal 11 8 2 3" xfId="34764" xr:uid="{ABFA8697-9E75-4F6A-B111-B360EAAECF11}"/>
    <cellStyle name="Normal 11 8 3" xfId="51020" xr:uid="{C56E6389-FCD4-427A-8DAB-717C62A7B2A6}"/>
    <cellStyle name="Normal 11 8 4" xfId="34763" xr:uid="{EB8C7652-9426-46F1-ADF6-9640770C2DB2}"/>
    <cellStyle name="Normal 11 9" xfId="10543" xr:uid="{EAEAE1C3-0E76-47E4-AFBE-AB09CB5A60BC}"/>
    <cellStyle name="Normal 11 9 2" xfId="10544" xr:uid="{0BA0BA39-9B87-473A-BFF1-82CEEB0774ED}"/>
    <cellStyle name="Normal 11 9 2 2" xfId="51023" xr:uid="{2A4E99B8-3189-4E1A-AEDC-CA4927EE3D69}"/>
    <cellStyle name="Normal 11 9 2 3" xfId="34766" xr:uid="{B020C9D4-79E8-4365-BB86-E8925B69A286}"/>
    <cellStyle name="Normal 11 9 3" xfId="51022" xr:uid="{8B8732EC-8794-4B80-BF27-6D6179EAD20E}"/>
    <cellStyle name="Normal 11 9 4" xfId="34765" xr:uid="{97E32D4F-A2F0-4392-8976-BC7223AC9C60}"/>
    <cellStyle name="Normal 12" xfId="10545" xr:uid="{F98CE936-9A64-455B-A788-065C7FD63D4D}"/>
    <cellStyle name="Normal 12 10" xfId="10546" xr:uid="{26189A92-C3CC-4071-B45E-E7324E6767B5}"/>
    <cellStyle name="Normal 12 10 2" xfId="51025" xr:uid="{F7CD1A1F-3F46-436C-A082-36C87C6F99A7}"/>
    <cellStyle name="Normal 12 10 3" xfId="34768" xr:uid="{579BB9AC-84CC-43F7-A7D7-987C5E198F53}"/>
    <cellStyle name="Normal 12 11" xfId="10547" xr:uid="{6A0D2B2C-D2CD-4D17-BDDD-AB61CAF1392F}"/>
    <cellStyle name="Normal 12 11 2" xfId="51026" xr:uid="{E8656D51-B741-472C-996D-7D34822EF9AE}"/>
    <cellStyle name="Normal 12 11 3" xfId="34769" xr:uid="{E3038EE0-ABC0-4CED-9333-6B5C213214E5}"/>
    <cellStyle name="Normal 12 12" xfId="10548" xr:uid="{D5F623A9-C0AA-4D56-9878-76B68B01D59E}"/>
    <cellStyle name="Normal 12 12 2" xfId="51027" xr:uid="{5FEE82BA-6C19-4A62-9089-CDF72B4A6A25}"/>
    <cellStyle name="Normal 12 12 3" xfId="34770" xr:uid="{ABCF9DBA-73D6-4816-B9ED-BEC11066A4EA}"/>
    <cellStyle name="Normal 12 13" xfId="10549" xr:uid="{0E313503-7553-4AA8-9C5A-A5C41FA55677}"/>
    <cellStyle name="Normal 12 13 2" xfId="51028" xr:uid="{AD54CC66-1EB0-444F-9368-6D15E290208A}"/>
    <cellStyle name="Normal 12 13 3" xfId="34771" xr:uid="{36F904D4-8153-4EEB-9874-04A70B2DC36C}"/>
    <cellStyle name="Normal 12 14" xfId="10550" xr:uid="{B9EA6E2E-3155-4A8A-AEE9-BE573A24F1A8}"/>
    <cellStyle name="Normal 12 14 2" xfId="51029" xr:uid="{FAF3A5F3-22C4-4711-A8D5-E803F4E922C0}"/>
    <cellStyle name="Normal 12 14 3" xfId="34772" xr:uid="{CB4FE9EA-9D9E-4BAF-86A6-2BC1172F1A63}"/>
    <cellStyle name="Normal 12 15" xfId="10551" xr:uid="{7CD46847-FA38-48C4-9D3E-D74F4875E206}"/>
    <cellStyle name="Normal 12 15 2" xfId="51030" xr:uid="{27E9BD85-E657-4E93-8911-1DFCAC473581}"/>
    <cellStyle name="Normal 12 15 3" xfId="34773" xr:uid="{0CFAC9BD-58C1-4CC9-B0DF-3C2B493B056A}"/>
    <cellStyle name="Normal 12 16" xfId="10552" xr:uid="{BBCF72F9-78FE-43D3-AFC4-73447AF671F6}"/>
    <cellStyle name="Normal 12 16 2" xfId="51031" xr:uid="{05B4948C-505E-4BE1-B801-55496347C073}"/>
    <cellStyle name="Normal 12 16 3" xfId="34774" xr:uid="{5F875196-2839-4880-88A5-8C9BD551FC9F}"/>
    <cellStyle name="Normal 12 17" xfId="10553" xr:uid="{0DDC1C5D-AC8E-492D-B558-88587472F968}"/>
    <cellStyle name="Normal 12 17 2" xfId="51032" xr:uid="{12CDB6AF-2867-4F7E-B28D-615B560ED1DA}"/>
    <cellStyle name="Normal 12 17 3" xfId="34775" xr:uid="{9234106E-4C1D-4F76-800C-0FDBD4F20BEA}"/>
    <cellStyle name="Normal 12 18" xfId="10554" xr:uid="{8D452092-7C01-4FCD-BA76-891477EE4C2B}"/>
    <cellStyle name="Normal 12 18 2" xfId="51033" xr:uid="{639AB2CA-1521-4ACC-A01F-D642BBBFB31F}"/>
    <cellStyle name="Normal 12 18 3" xfId="34776" xr:uid="{564EEA37-AE57-4039-B907-B3DF49FE8A03}"/>
    <cellStyle name="Normal 12 19" xfId="10555" xr:uid="{B31FD953-99F0-4ED0-8CD1-17DDD019BC4F}"/>
    <cellStyle name="Normal 12 19 2" xfId="51034" xr:uid="{5A2F1AB8-0013-451E-9D64-6405D61CA48A}"/>
    <cellStyle name="Normal 12 19 3" xfId="34777" xr:uid="{504303D8-ADE9-4239-98E8-0ECD4405B6EE}"/>
    <cellStyle name="Normal 12 2" xfId="10556" xr:uid="{11D241E9-EDBC-4DCF-9A32-DAFE653163F9}"/>
    <cellStyle name="Normal 12 2 2" xfId="10557" xr:uid="{13C03068-3831-4FDC-854F-E59E61F70AF6}"/>
    <cellStyle name="Normal 12 2 2 2" xfId="10558" xr:uid="{68EEE0EA-CEA2-4F4B-B753-02A7886C9F18}"/>
    <cellStyle name="Normal 12 2 2 2 2" xfId="34780" xr:uid="{5165F761-929C-41FF-8863-CB3358DE1266}"/>
    <cellStyle name="Normal 12 2 2 3" xfId="34779" xr:uid="{8F2CFCE0-D6E7-4769-AAFD-5201A3A529FB}"/>
    <cellStyle name="Normal 12 2 3" xfId="10559" xr:uid="{D1836F9D-F8FB-4EE3-9A67-31DA968770BC}"/>
    <cellStyle name="Normal 12 2 3 2" xfId="34781" xr:uid="{0618481E-F04D-4203-88D3-4F8EB45467C5}"/>
    <cellStyle name="Normal 12 2 4" xfId="10560" xr:uid="{269112CD-65A3-43FB-83EC-B10290309D39}"/>
    <cellStyle name="Normal 12 2 4 2" xfId="34782" xr:uid="{2645BE17-060F-4434-8482-0FA3C4E15445}"/>
    <cellStyle name="Normal 12 2 5" xfId="10561" xr:uid="{2E69126C-E324-4C17-BCD7-11571CBEC5B6}"/>
    <cellStyle name="Normal 12 2 5 2" xfId="34783" xr:uid="{E78FCE3A-CA6A-4A66-A301-2C7CAE150074}"/>
    <cellStyle name="Normal 12 2 6" xfId="51035" xr:uid="{A1A0FD7F-66E4-47A1-877B-0C02BC59CA76}"/>
    <cellStyle name="Normal 12 2 7" xfId="34778" xr:uid="{CC37E59F-E14E-4FFC-9FAF-E7628FF87521}"/>
    <cellStyle name="Normal 12 20" xfId="10562" xr:uid="{C53C33F9-8029-4840-A57A-EC9DA48B68DC}"/>
    <cellStyle name="Normal 12 20 2" xfId="51036" xr:uid="{D3C025D1-C96A-4E77-9914-2D91C1EF9E87}"/>
    <cellStyle name="Normal 12 20 3" xfId="34784" xr:uid="{4A563653-30D3-4319-9665-EAD0B162B9E4}"/>
    <cellStyle name="Normal 12 21" xfId="10563" xr:uid="{C38134E2-7318-471E-B824-5CDC263CF3FB}"/>
    <cellStyle name="Normal 12 21 2" xfId="51037" xr:uid="{B8B85034-B408-44FD-B221-AE774F6CC165}"/>
    <cellStyle name="Normal 12 21 3" xfId="34785" xr:uid="{90A6EFF8-3C99-47D9-97DD-6240F814D79D}"/>
    <cellStyle name="Normal 12 22" xfId="10564" xr:uid="{6C232FF6-16F7-478D-B4B0-7573ACA20228}"/>
    <cellStyle name="Normal 12 22 2" xfId="51038" xr:uid="{D7022677-40DF-426B-8D1B-38FF383ACCF2}"/>
    <cellStyle name="Normal 12 22 3" xfId="34786" xr:uid="{B705AB81-95A2-4BD9-8407-528BAFAE1531}"/>
    <cellStyle name="Normal 12 23" xfId="10565" xr:uid="{DC84F4B0-3344-48C3-8332-6848433819A2}"/>
    <cellStyle name="Normal 12 23 2" xfId="51039" xr:uid="{B8C125D0-4D8F-4B01-850A-846ABB7D76A1}"/>
    <cellStyle name="Normal 12 23 3" xfId="34787" xr:uid="{CBF829E3-0591-4A6A-9640-0373AA94A3C4}"/>
    <cellStyle name="Normal 12 24" xfId="10566" xr:uid="{6A401389-B13C-4841-8039-4243C48A624D}"/>
    <cellStyle name="Normal 12 24 2" xfId="51040" xr:uid="{379D1135-B482-4246-8A1E-4DC510EB0F0F}"/>
    <cellStyle name="Normal 12 24 3" xfId="34788" xr:uid="{38C0DA9E-B319-4709-AF8B-A819555ACCE4}"/>
    <cellStyle name="Normal 12 25" xfId="10567" xr:uid="{D81249A2-4B0D-4315-BBE8-5A315B07C4D3}"/>
    <cellStyle name="Normal 12 25 2" xfId="51041" xr:uid="{B82869D3-5A4A-48C4-805E-58EB49079DC2}"/>
    <cellStyle name="Normal 12 25 3" xfId="34789" xr:uid="{185150D1-9823-47BF-A23F-395B32734D88}"/>
    <cellStyle name="Normal 12 26" xfId="10568" xr:uid="{D4406458-CD60-4805-B038-A33431147746}"/>
    <cellStyle name="Normal 12 26 2" xfId="51042" xr:uid="{6507724C-76D7-422A-866D-539F7AFE5910}"/>
    <cellStyle name="Normal 12 26 3" xfId="34790" xr:uid="{9207FE00-E1F7-4DD0-AB40-53705E3CC196}"/>
    <cellStyle name="Normal 12 27" xfId="10569" xr:uid="{57700CBF-EA18-4FDC-8B5E-823D91DF7414}"/>
    <cellStyle name="Normal 12 27 2" xfId="51043" xr:uid="{11C7BCF8-5B15-458E-AA9E-2E26DDC9FBF4}"/>
    <cellStyle name="Normal 12 27 3" xfId="34791" xr:uid="{AAFCBDA7-1130-4180-BBB3-8C34A8DE025E}"/>
    <cellStyle name="Normal 12 28" xfId="10570" xr:uid="{6AC8AE14-C036-4C64-A3A0-B5592DB14AF8}"/>
    <cellStyle name="Normal 12 28 2" xfId="51044" xr:uid="{52AAB932-2270-4DAE-96CF-38B05AAAC3B3}"/>
    <cellStyle name="Normal 12 28 3" xfId="34792" xr:uid="{D79D1323-8E29-4F5B-94AA-8069913850C1}"/>
    <cellStyle name="Normal 12 29" xfId="10571" xr:uid="{1F5D5418-A690-4D56-A5E2-657305FA5B5C}"/>
    <cellStyle name="Normal 12 29 2" xfId="51045" xr:uid="{1127B3C6-20F0-41CE-8BA3-67DBB8CBEDAB}"/>
    <cellStyle name="Normal 12 29 3" xfId="34793" xr:uid="{CFC2B674-89D7-4245-A94B-02D7056E52C6}"/>
    <cellStyle name="Normal 12 3" xfId="10572" xr:uid="{25F77D92-1573-4B58-8C75-26A983091157}"/>
    <cellStyle name="Normal 12 3 2" xfId="10573" xr:uid="{4E11FB12-911F-439E-AC0F-794F9CD9EE48}"/>
    <cellStyle name="Normal 12 3 2 2" xfId="10574" xr:uid="{2A77C562-52BE-4702-ACF4-8BC8C2D7A7DA}"/>
    <cellStyle name="Normal 12 3 2 2 2" xfId="34796" xr:uid="{EF9C999C-8D70-4090-89BC-A780EB7E4D75}"/>
    <cellStyle name="Normal 12 3 2 3" xfId="34795" xr:uid="{88A333F9-B25E-4DE2-8E68-438BB0E40B6F}"/>
    <cellStyle name="Normal 12 3 3" xfId="10575" xr:uid="{896503DB-B8E2-46E0-B7CE-DFE729128514}"/>
    <cellStyle name="Normal 12 3 3 2" xfId="10576" xr:uid="{521495F0-2C70-4D41-8713-2B7710CEDD24}"/>
    <cellStyle name="Normal 12 3 3 2 2" xfId="34798" xr:uid="{60683B27-227A-44EF-859E-7361A7A7FBAC}"/>
    <cellStyle name="Normal 12 3 3 3" xfId="34797" xr:uid="{269453FF-B92D-49E3-BC25-5D23D996749E}"/>
    <cellStyle name="Normal 12 3 4" xfId="10577" xr:uid="{89CD427C-96CF-475B-A32C-96D587C317C0}"/>
    <cellStyle name="Normal 12 3 4 2" xfId="10578" xr:uid="{06783E59-B769-4448-94DA-8B49817DB14C}"/>
    <cellStyle name="Normal 12 3 4 2 2" xfId="34800" xr:uid="{BC43BA09-72B2-42E1-9C4A-406279776D55}"/>
    <cellStyle name="Normal 12 3 4 3" xfId="34799" xr:uid="{5F5D46AA-4F18-41A7-B997-A563EF8D08C5}"/>
    <cellStyle name="Normal 12 3 5" xfId="10579" xr:uid="{1606D008-FABA-4E1A-B84B-65D67E3F5D4A}"/>
    <cellStyle name="Normal 12 3 5 2" xfId="34801" xr:uid="{8756ACD4-F3C1-42BB-8F09-839B580B1C7A}"/>
    <cellStyle name="Normal 12 3 6" xfId="10580" xr:uid="{869EC10B-14BC-4956-AC39-68DA0252FC84}"/>
    <cellStyle name="Normal 12 3 6 2" xfId="34802" xr:uid="{D934145D-F3FB-4485-AFC3-89E7F5C3AA23}"/>
    <cellStyle name="Normal 12 3 7" xfId="10581" xr:uid="{D07CB4E8-6988-4E39-A814-CCBD52DF990F}"/>
    <cellStyle name="Normal 12 3 7 2" xfId="34803" xr:uid="{9CEE5508-08F5-4C24-97CB-31FB99504406}"/>
    <cellStyle name="Normal 12 3 8" xfId="51046" xr:uid="{672D9BE6-5869-4783-8884-8655615E78AF}"/>
    <cellStyle name="Normal 12 3 9" xfId="34794" xr:uid="{2A221083-4E48-41A9-8BA4-37488B651150}"/>
    <cellStyle name="Normal 12 30" xfId="10582" xr:uid="{733F9194-7530-4C4C-8643-61799C64FE66}"/>
    <cellStyle name="Normal 12 30 2" xfId="51047" xr:uid="{D77DD0FA-484B-44C8-B8A0-11C3BC052482}"/>
    <cellStyle name="Normal 12 30 3" xfId="34804" xr:uid="{21F011E0-470D-402F-81B7-30D315F6E53A}"/>
    <cellStyle name="Normal 12 31" xfId="10583" xr:uid="{B7FB39D3-BF83-413C-B701-68D6AC4B8CD3}"/>
    <cellStyle name="Normal 12 31 2" xfId="51048" xr:uid="{136DE0A0-1207-4E36-A03D-76FEEDD4A699}"/>
    <cellStyle name="Normal 12 31 3" xfId="34805" xr:uid="{66DDF6E0-5971-4C7C-812B-B89A08012E1C}"/>
    <cellStyle name="Normal 12 32" xfId="10584" xr:uid="{3E11CB0F-C292-411A-BD53-F6D3371116D8}"/>
    <cellStyle name="Normal 12 32 2" xfId="51049" xr:uid="{26634251-F28C-4089-B72B-07B7BDEE595B}"/>
    <cellStyle name="Normal 12 32 3" xfId="34806" xr:uid="{B7B1804C-4DE3-45B6-B47D-31B8B53BD028}"/>
    <cellStyle name="Normal 12 33" xfId="10585" xr:uid="{F082CB07-6920-4887-88EB-E36C31F774C4}"/>
    <cellStyle name="Normal 12 33 2" xfId="51050" xr:uid="{F1DE806C-4D46-4A1E-8515-700E056ADBCC}"/>
    <cellStyle name="Normal 12 33 3" xfId="34807" xr:uid="{458938B6-717E-428A-BEC3-DAB94038699E}"/>
    <cellStyle name="Normal 12 34" xfId="10586" xr:uid="{9C8C47C3-9D54-4596-B4AB-B48F0D34B613}"/>
    <cellStyle name="Normal 12 34 2" xfId="51051" xr:uid="{7ABA5BB7-4A5E-46ED-8837-DBC9CF863E2C}"/>
    <cellStyle name="Normal 12 34 3" xfId="34808" xr:uid="{5E8C27B8-107E-45AB-82FB-F768227B9766}"/>
    <cellStyle name="Normal 12 35" xfId="10587" xr:uid="{DE4E3555-A5EB-4411-992C-418239E58EEC}"/>
    <cellStyle name="Normal 12 35 2" xfId="51052" xr:uid="{0C0557A6-7434-45BE-A8F9-3A6B76B560E1}"/>
    <cellStyle name="Normal 12 35 3" xfId="34809" xr:uid="{C9237EB2-D463-400B-ACC4-738C7F3B63FE}"/>
    <cellStyle name="Normal 12 36" xfId="10588" xr:uid="{865A3E8A-C228-426B-9BA6-8225923006CA}"/>
    <cellStyle name="Normal 12 36 2" xfId="51053" xr:uid="{DCD41588-2C4F-4D04-8A8A-FC8B4BAC1B09}"/>
    <cellStyle name="Normal 12 36 3" xfId="34810" xr:uid="{641D7621-E936-45C5-ADAF-1306BF20D454}"/>
    <cellStyle name="Normal 12 37" xfId="10589" xr:uid="{314AA9FA-9D6E-44D2-9D61-70411B385ABF}"/>
    <cellStyle name="Normal 12 37 2" xfId="51054" xr:uid="{B539F52C-1919-4733-944A-6889D4A3A465}"/>
    <cellStyle name="Normal 12 37 3" xfId="34811" xr:uid="{43BE4084-9968-4063-88A7-79ACD0BD887F}"/>
    <cellStyle name="Normal 12 38" xfId="10590" xr:uid="{0A915B35-C71E-4758-8967-DACEA8DD5028}"/>
    <cellStyle name="Normal 12 38 2" xfId="51055" xr:uid="{DD53689D-E840-4DFC-826D-76FE0FC27B03}"/>
    <cellStyle name="Normal 12 38 3" xfId="34812" xr:uid="{93D6A800-05F6-4488-B4BB-65E4753709E7}"/>
    <cellStyle name="Normal 12 39" xfId="10591" xr:uid="{DC668E07-085E-4C97-8119-F15AE4BD13A9}"/>
    <cellStyle name="Normal 12 39 2" xfId="51056" xr:uid="{08BA5F26-C50D-4591-B8D3-AC96E4CCD095}"/>
    <cellStyle name="Normal 12 39 3" xfId="34813" xr:uid="{7DCB6F9D-C079-4143-BDFA-3EB8654A9361}"/>
    <cellStyle name="Normal 12 4" xfId="10592" xr:uid="{9D70EFAB-6C8D-4B6F-870D-8188ABAE2FAD}"/>
    <cellStyle name="Normal 12 4 2" xfId="10593" xr:uid="{72BDFC6A-7C02-468D-9576-C15710115BDA}"/>
    <cellStyle name="Normal 12 4 2 2" xfId="34815" xr:uid="{C58F328E-2D8A-400C-8773-1673EB916297}"/>
    <cellStyle name="Normal 12 4 3" xfId="10594" xr:uid="{75F959C5-EBF2-47B8-BF3F-39DF4E46BE4D}"/>
    <cellStyle name="Normal 12 4 3 2" xfId="34816" xr:uid="{79225A4F-1166-481C-B095-18B544874CB7}"/>
    <cellStyle name="Normal 12 4 4" xfId="10595" xr:uid="{6BB5C738-02F8-4B99-9A4E-FB662954ED12}"/>
    <cellStyle name="Normal 12 4 4 2" xfId="34817" xr:uid="{953FEE98-3AC1-41E8-88DC-1A3E3C599DCB}"/>
    <cellStyle name="Normal 12 4 5" xfId="51057" xr:uid="{7A9A7C96-2723-4BE8-9620-7B282F526F40}"/>
    <cellStyle name="Normal 12 4 6" xfId="34814" xr:uid="{226D486F-A605-4A8C-83C3-C7F085EFAE71}"/>
    <cellStyle name="Normal 12 40" xfId="10596" xr:uid="{DB01C27D-76FC-45D8-99D6-E2897551C655}"/>
    <cellStyle name="Normal 12 40 2" xfId="51058" xr:uid="{8E3D24D3-856E-4CD2-9FE6-B31633204095}"/>
    <cellStyle name="Normal 12 40 3" xfId="34818" xr:uid="{BCA9E1A7-1257-4817-89EC-8634C9F586DA}"/>
    <cellStyle name="Normal 12 41" xfId="10597" xr:uid="{214A7F74-67CB-42CB-97CF-AA08A82BE1D0}"/>
    <cellStyle name="Normal 12 41 2" xfId="34819" xr:uid="{35B33F38-74B3-4255-B421-146ADBAF7A1E}"/>
    <cellStyle name="Normal 12 42" xfId="51024" xr:uid="{0AA39A12-EB2E-4C4C-B9C1-91C1DDEBD090}"/>
    <cellStyle name="Normal 12 43" xfId="34767" xr:uid="{72B6B12A-5709-4600-B9A1-5694D61809BA}"/>
    <cellStyle name="Normal 12 5" xfId="10598" xr:uid="{EA45E336-944C-45E5-B0DD-075B9754819A}"/>
    <cellStyle name="Normal 12 5 2" xfId="10599" xr:uid="{7C059920-2A12-4FFD-A891-DE58B845CE6C}"/>
    <cellStyle name="Normal 12 5 2 2" xfId="34821" xr:uid="{88697838-1EB2-4C03-A9ED-3362871527ED}"/>
    <cellStyle name="Normal 12 5 3" xfId="10600" xr:uid="{5900B75C-9661-43BC-AE21-AC1C64CE5311}"/>
    <cellStyle name="Normal 12 5 3 2" xfId="34822" xr:uid="{D45362FE-9A2F-40A5-AE12-6DB8C99CF164}"/>
    <cellStyle name="Normal 12 5 4" xfId="51059" xr:uid="{7CBA897D-D83C-4A2D-BEDB-0008E63F9AA9}"/>
    <cellStyle name="Normal 12 5 5" xfId="34820" xr:uid="{575FA317-AD4F-4EBE-A732-ED7D5F237EFA}"/>
    <cellStyle name="Normal 12 6" xfId="10601" xr:uid="{848E8C43-0E24-4045-89AD-851E3F967695}"/>
    <cellStyle name="Normal 12 6 2" xfId="51060" xr:uid="{C67E1755-46EF-4747-B32C-BA870376E780}"/>
    <cellStyle name="Normal 12 6 3" xfId="34823" xr:uid="{C7925C76-09B2-4652-A267-A99499D32FD9}"/>
    <cellStyle name="Normal 12 7" xfId="10602" xr:uid="{4B2761B7-84C8-41CC-A5DF-96D490F1F2BD}"/>
    <cellStyle name="Normal 12 7 2" xfId="51061" xr:uid="{33E79AA8-851A-4A87-ADE4-708E4530A4EE}"/>
    <cellStyle name="Normal 12 7 3" xfId="34824" xr:uid="{C5BF50FF-DE7E-4DC0-A858-DB6CA136A485}"/>
    <cellStyle name="Normal 12 8" xfId="10603" xr:uid="{307576C5-6A51-4774-9686-2072939E79E5}"/>
    <cellStyle name="Normal 12 8 2" xfId="51062" xr:uid="{E8AAEA98-625D-4B6F-B755-563C4B927105}"/>
    <cellStyle name="Normal 12 8 3" xfId="34825" xr:uid="{A840A530-A3EC-4B35-833A-2192F59B7CF3}"/>
    <cellStyle name="Normal 12 9" xfId="10604" xr:uid="{5BE8F3E9-D3D9-4F78-A338-8B3490043476}"/>
    <cellStyle name="Normal 12 9 2" xfId="51063" xr:uid="{5205282C-0FAC-45A7-85A5-62C7A347AAAB}"/>
    <cellStyle name="Normal 12 9 3" xfId="34826" xr:uid="{ADCF3D68-B4DF-4E39-85E2-0AE7FD340390}"/>
    <cellStyle name="Normal 13" xfId="10605" xr:uid="{20E6ED65-2A8F-4A37-A448-466616C939E5}"/>
    <cellStyle name="Normal 13 10" xfId="10606" xr:uid="{A8893239-FB0F-41BB-9979-CE642F0DE1DE}"/>
    <cellStyle name="Normal 13 10 2" xfId="51065" xr:uid="{0F8CC225-CC82-4F57-848C-BF4A74BB946D}"/>
    <cellStyle name="Normal 13 10 3" xfId="34828" xr:uid="{568F2C8E-1238-4A50-841C-93F2B22CA486}"/>
    <cellStyle name="Normal 13 11" xfId="10607" xr:uid="{7A0A2B81-BAF8-4CB8-907D-02CB545FF97B}"/>
    <cellStyle name="Normal 13 11 2" xfId="51066" xr:uid="{2BB3FA1F-FD46-4FB1-8998-EF08BC138276}"/>
    <cellStyle name="Normal 13 11 3" xfId="34829" xr:uid="{E1B40EC0-F6A4-4505-8102-9108D56A1C4C}"/>
    <cellStyle name="Normal 13 12" xfId="10608" xr:uid="{7F9AF519-547E-4D8C-BFBA-55C280A28301}"/>
    <cellStyle name="Normal 13 12 2" xfId="51067" xr:uid="{AC147AD2-C73F-4006-8151-C9AFE98E1FE6}"/>
    <cellStyle name="Normal 13 12 3" xfId="34830" xr:uid="{D119D7A2-F29A-4875-A127-DCD78F19A439}"/>
    <cellStyle name="Normal 13 13" xfId="10609" xr:uid="{FE5C1847-6FB0-410C-8AE2-D0D381DA3270}"/>
    <cellStyle name="Normal 13 13 2" xfId="51068" xr:uid="{223B5AB9-6D10-4983-9B2F-F69ED3D62A2B}"/>
    <cellStyle name="Normal 13 13 3" xfId="34831" xr:uid="{77FB43F5-8F9C-4F08-A5A4-6545FCE94908}"/>
    <cellStyle name="Normal 13 14" xfId="10610" xr:uid="{E3020CCD-5218-4BD1-92F2-568446A922F9}"/>
    <cellStyle name="Normal 13 14 2" xfId="51069" xr:uid="{499EF387-67FD-40C8-B706-A5C919A206A4}"/>
    <cellStyle name="Normal 13 14 3" xfId="34832" xr:uid="{495E6866-BC44-4008-A0F7-9B6308F1398E}"/>
    <cellStyle name="Normal 13 15" xfId="10611" xr:uid="{903972E8-8642-43CC-AADF-057C3431AE82}"/>
    <cellStyle name="Normal 13 15 2" xfId="51070" xr:uid="{F09DFBBB-0190-419B-B048-8E69FBB72E01}"/>
    <cellStyle name="Normal 13 15 3" xfId="34833" xr:uid="{824FDB6B-29B2-4932-8413-E19265AB7376}"/>
    <cellStyle name="Normal 13 16" xfId="10612" xr:uid="{8B1BEB8E-627A-4BFE-AA56-F19BCAAB8D9A}"/>
    <cellStyle name="Normal 13 16 2" xfId="51071" xr:uid="{8B9C8311-9211-4684-A573-59E4A49582F8}"/>
    <cellStyle name="Normal 13 16 3" xfId="34834" xr:uid="{3EAD0FE0-C03B-4829-AF3B-76F46C43BBD2}"/>
    <cellStyle name="Normal 13 17" xfId="10613" xr:uid="{96A57B63-725A-4915-9799-073F2312B101}"/>
    <cellStyle name="Normal 13 17 2" xfId="51072" xr:uid="{794F1006-CE13-45D8-96DB-4CC55B1832F9}"/>
    <cellStyle name="Normal 13 17 3" xfId="34835" xr:uid="{A8A76840-14EE-4E0A-A108-E9961226CA51}"/>
    <cellStyle name="Normal 13 18" xfId="10614" xr:uid="{B1B320CE-628C-4FBC-802F-DD13A686FD28}"/>
    <cellStyle name="Normal 13 18 2" xfId="51073" xr:uid="{9F2FE328-D7D9-4B4F-B5A9-A462CEBFDBA8}"/>
    <cellStyle name="Normal 13 18 3" xfId="34836" xr:uid="{0B645C6B-DE72-41B4-8E59-301D0DEAB8F0}"/>
    <cellStyle name="Normal 13 19" xfId="10615" xr:uid="{5784A6A3-9482-44FB-A9D8-CCF4F72DA401}"/>
    <cellStyle name="Normal 13 19 2" xfId="51074" xr:uid="{A8E61A0F-5D27-4E64-8ADC-AC40B8B92855}"/>
    <cellStyle name="Normal 13 19 3" xfId="34837" xr:uid="{50247FC5-2436-4C07-BC5E-99B560B3F942}"/>
    <cellStyle name="Normal 13 2" xfId="10616" xr:uid="{82306741-D5D5-4AD2-808D-9B0173A93843}"/>
    <cellStyle name="Normal 13 2 2" xfId="10617" xr:uid="{D2811A12-7629-4E02-B2D0-08A54CBB0255}"/>
    <cellStyle name="Normal 13 2 2 2" xfId="10618" xr:uid="{4BCE9336-7A29-413E-9D4B-EC342B91A3FD}"/>
    <cellStyle name="Normal 13 2 2 2 2" xfId="10619" xr:uid="{A39C126B-BC72-491F-B567-F6EC7AE1E15E}"/>
    <cellStyle name="Normal 13 2 2 2 2 2" xfId="34841" xr:uid="{8BF97157-28B0-422F-B1A2-0C9F2A09BE33}"/>
    <cellStyle name="Normal 13 2 2 2 3" xfId="34840" xr:uid="{E6EA1DD7-9606-4264-B48C-FDDFCDAFBC2D}"/>
    <cellStyle name="Normal 13 2 2 3" xfId="10620" xr:uid="{5D9206F6-C41F-4540-8154-DCDB42A52824}"/>
    <cellStyle name="Normal 13 2 2 3 2" xfId="34842" xr:uid="{2FC718CC-C09D-4087-B7AF-34FCD7C45A09}"/>
    <cellStyle name="Normal 13 2 2 4" xfId="10621" xr:uid="{15604435-916A-498D-AF1D-7F6306E6448F}"/>
    <cellStyle name="Normal 13 2 2 4 2" xfId="34843" xr:uid="{7F6ED5D7-BBBD-4677-B896-ACB95659025C}"/>
    <cellStyle name="Normal 13 2 2 5" xfId="10622" xr:uid="{4CA55215-3CB7-4819-87AC-A0AB438677D4}"/>
    <cellStyle name="Normal 13 2 2 5 2" xfId="34844" xr:uid="{E86890E3-CF36-46FC-8FD1-12491E960101}"/>
    <cellStyle name="Normal 13 2 2 6" xfId="51076" xr:uid="{73E87C5F-0F6E-4B07-B27D-6E3555DF0855}"/>
    <cellStyle name="Normal 13 2 2 7" xfId="34839" xr:uid="{1E758AE3-FDDF-4653-BA52-A68CBBBA66F7}"/>
    <cellStyle name="Normal 13 2 3" xfId="10623" xr:uid="{18BBC70D-BC2B-481A-89AD-B91E334C61FB}"/>
    <cellStyle name="Normal 13 2 3 2" xfId="10624" xr:uid="{A235570B-7910-4ED3-AB11-1EA67E16A35D}"/>
    <cellStyle name="Normal 13 2 3 2 2" xfId="10625" xr:uid="{B9FCE947-AEED-4910-BB96-0B537095927F}"/>
    <cellStyle name="Normal 13 2 3 2 2 2" xfId="34847" xr:uid="{3A57CDC8-8D5A-4A6A-8D1D-7578CF952C30}"/>
    <cellStyle name="Normal 13 2 3 2 3" xfId="34846" xr:uid="{B718C467-4028-4F44-BC25-ADF1E5E9FBAE}"/>
    <cellStyle name="Normal 13 2 3 3" xfId="10626" xr:uid="{AE91312C-2586-4FE4-86EF-5D707EFD6A0C}"/>
    <cellStyle name="Normal 13 2 3 3 2" xfId="34848" xr:uid="{23301D93-71E1-4050-9240-8B8CC53BB3CA}"/>
    <cellStyle name="Normal 13 2 3 4" xfId="34845" xr:uid="{B9F13D79-A1ED-486C-8AED-F4F9EE59FD5D}"/>
    <cellStyle name="Normal 13 2 4" xfId="10627" xr:uid="{BEC22540-08C0-4BF6-A126-84406D44AC34}"/>
    <cellStyle name="Normal 13 2 4 2" xfId="10628" xr:uid="{4BB80F61-CFC7-4061-A63B-6E7DEB23788B}"/>
    <cellStyle name="Normal 13 2 4 2 2" xfId="34850" xr:uid="{69174CCD-1C20-43FE-9E53-80900A5AE94B}"/>
    <cellStyle name="Normal 13 2 4 3" xfId="34849" xr:uid="{266205AB-7CA9-480D-BBB7-1AF65D531E2C}"/>
    <cellStyle name="Normal 13 2 5" xfId="10629" xr:uid="{5F8B2C75-5B92-4B5B-A93E-763DB065F364}"/>
    <cellStyle name="Normal 13 2 5 2" xfId="34851" xr:uid="{F3927751-1538-4838-A728-A12395AD4113}"/>
    <cellStyle name="Normal 13 2 6" xfId="10630" xr:uid="{EDC571F8-91DD-4692-A38D-B5B2AFDC4CAF}"/>
    <cellStyle name="Normal 13 2 6 2" xfId="34852" xr:uid="{F7745A91-5C8E-4560-B083-AAF123678E42}"/>
    <cellStyle name="Normal 13 2 7" xfId="10631" xr:uid="{AF1311F1-A123-45F4-8F0D-0A804440A9C4}"/>
    <cellStyle name="Normal 13 2 7 2" xfId="34853" xr:uid="{2F966761-6D9F-4ADC-955A-A5D5BCD5FBE7}"/>
    <cellStyle name="Normal 13 2 8" xfId="51075" xr:uid="{8F00EFF5-43E8-429A-BCEA-6C7693C716A9}"/>
    <cellStyle name="Normal 13 2 9" xfId="34838" xr:uid="{D07EBFB3-28C5-49D5-A892-43424E31823E}"/>
    <cellStyle name="Normal 13 20" xfId="10632" xr:uid="{288DD50E-89CE-403E-9BD8-6856A274C93C}"/>
    <cellStyle name="Normal 13 20 2" xfId="51077" xr:uid="{ADE11967-5529-4F22-ACC3-CFE759DD24D9}"/>
    <cellStyle name="Normal 13 20 3" xfId="34854" xr:uid="{125D5416-2479-466C-9390-C2555AEABE07}"/>
    <cellStyle name="Normal 13 21" xfId="10633" xr:uid="{3E137800-31CA-49EC-B08D-C99B6D2DCD45}"/>
    <cellStyle name="Normal 13 21 2" xfId="51078" xr:uid="{CE9514D6-9BF2-435E-A0AD-A0C595B7CA23}"/>
    <cellStyle name="Normal 13 21 3" xfId="34855" xr:uid="{09705B80-0D88-45CF-9924-895DBCEB4437}"/>
    <cellStyle name="Normal 13 22" xfId="10634" xr:uid="{8566750D-73D3-4A80-8C83-495C1466F56A}"/>
    <cellStyle name="Normal 13 22 2" xfId="51079" xr:uid="{A80B66C3-1094-488A-A072-AF7421DCCC1B}"/>
    <cellStyle name="Normal 13 22 3" xfId="34856" xr:uid="{9A7591ED-9079-40C1-9962-7EE1DB6BC93E}"/>
    <cellStyle name="Normal 13 23" xfId="10635" xr:uid="{C9BCE35C-5EB8-429E-AA74-0946F831E4D4}"/>
    <cellStyle name="Normal 13 23 2" xfId="51080" xr:uid="{56A021D5-2E30-46B1-A690-FD1112E66651}"/>
    <cellStyle name="Normal 13 23 3" xfId="34857" xr:uid="{2137CDCD-C050-4431-A595-B079A1AD63D5}"/>
    <cellStyle name="Normal 13 24" xfId="10636" xr:uid="{13C25409-7244-4B05-B2B7-09B8ED0DB3C3}"/>
    <cellStyle name="Normal 13 24 2" xfId="51081" xr:uid="{F2076BC1-AF88-4BB4-910E-A6F70B717CBE}"/>
    <cellStyle name="Normal 13 24 3" xfId="34858" xr:uid="{29F34D62-669F-4C8A-9945-0F277CFF9163}"/>
    <cellStyle name="Normal 13 25" xfId="10637" xr:uid="{023DD576-F233-4B98-BFDB-E8A2C84C29C4}"/>
    <cellStyle name="Normal 13 25 2" xfId="51082" xr:uid="{21876A2D-CF77-49F6-8A82-1FAF12DABEA9}"/>
    <cellStyle name="Normal 13 25 3" xfId="34859" xr:uid="{3DE74752-CB3F-4B99-B789-CDCF6C284FE9}"/>
    <cellStyle name="Normal 13 26" xfId="10638" xr:uid="{C389031B-B2A7-4A95-BE0D-944C6148C1C3}"/>
    <cellStyle name="Normal 13 26 2" xfId="51083" xr:uid="{98AE0D87-BC57-4195-80B5-FE806E2C04D3}"/>
    <cellStyle name="Normal 13 26 3" xfId="34860" xr:uid="{2E3B7C4A-6EB2-4BDE-9C3F-38D8F49CF4AD}"/>
    <cellStyle name="Normal 13 27" xfId="10639" xr:uid="{C8BFC288-C7FC-4C77-AEB8-E7C732A80860}"/>
    <cellStyle name="Normal 13 27 2" xfId="51084" xr:uid="{AADF40E5-6413-42E7-9BB1-E4EC49193FCE}"/>
    <cellStyle name="Normal 13 27 3" xfId="34861" xr:uid="{3F2FD664-3FBB-4EC9-B271-3A95A65F33A0}"/>
    <cellStyle name="Normal 13 28" xfId="10640" xr:uid="{C568373A-C103-4785-BD49-00D395D356C3}"/>
    <cellStyle name="Normal 13 28 2" xfId="51085" xr:uid="{0F7E9989-A8D9-4645-A2E7-71F7A6B96D3D}"/>
    <cellStyle name="Normal 13 28 3" xfId="34862" xr:uid="{4B2EDED3-AA04-426E-934E-712574E0979F}"/>
    <cellStyle name="Normal 13 29" xfId="10641" xr:uid="{4CCC3092-00EC-40C0-A1FD-1F79722FF576}"/>
    <cellStyle name="Normal 13 29 2" xfId="51086" xr:uid="{D91AF5D0-8CD5-4E14-8C30-570F8B9F81D6}"/>
    <cellStyle name="Normal 13 29 3" xfId="34863" xr:uid="{0B181A5A-ED79-43DA-AF30-F55E3AEF4481}"/>
    <cellStyle name="Normal 13 3" xfId="10642" xr:uid="{7D7B4826-E87B-4931-914B-DFFEC11A911F}"/>
    <cellStyle name="Normal 13 3 2" xfId="10643" xr:uid="{691F5850-DBB9-40BA-8CB5-EDACA3FD3858}"/>
    <cellStyle name="Normal 13 3 2 2" xfId="10644" xr:uid="{FB6B1D84-DD5E-442C-AE90-BD7F763F7595}"/>
    <cellStyle name="Normal 13 3 2 2 2" xfId="10645" xr:uid="{8FC273F8-24BF-43F1-9973-A6FD41436BDF}"/>
    <cellStyle name="Normal 13 3 2 2 2 2" xfId="34867" xr:uid="{36FE7739-ACD0-4661-BC10-D57C2CB64E2A}"/>
    <cellStyle name="Normal 13 3 2 2 3" xfId="34866" xr:uid="{DB1D4873-ED9E-44C5-904A-63543791C65D}"/>
    <cellStyle name="Normal 13 3 2 3" xfId="10646" xr:uid="{58D5C96C-A5A2-42B2-94BB-9244B0A86163}"/>
    <cellStyle name="Normal 13 3 2 3 2" xfId="34868" xr:uid="{AC6A3E8E-279A-4C0B-991A-887870E541E6}"/>
    <cellStyle name="Normal 13 3 2 4" xfId="10647" xr:uid="{997363B3-68C2-43F5-B7E3-81BE27516D64}"/>
    <cellStyle name="Normal 13 3 2 4 2" xfId="34869" xr:uid="{0C4F0846-E624-454E-B713-20F1E3331BC2}"/>
    <cellStyle name="Normal 13 3 2 5" xfId="10648" xr:uid="{4664F569-AE82-4C3E-BF3E-3635AB3B086E}"/>
    <cellStyle name="Normal 13 3 2 5 2" xfId="34870" xr:uid="{C0349CF1-C8A2-4B1A-9EF5-3438382B9E5E}"/>
    <cellStyle name="Normal 13 3 2 6" xfId="51088" xr:uid="{1EE04FBD-EE67-4523-BC53-6F3226F5C9C8}"/>
    <cellStyle name="Normal 13 3 2 7" xfId="34865" xr:uid="{08608A08-E32B-483B-AEF0-31DB0254D25B}"/>
    <cellStyle name="Normal 13 3 3" xfId="10649" xr:uid="{94533EB2-80FD-4539-B73B-AFB75382E2B6}"/>
    <cellStyle name="Normal 13 3 3 2" xfId="10650" xr:uid="{B9355A2F-AD2F-42A2-BFC2-6051060EB712}"/>
    <cellStyle name="Normal 13 3 3 2 2" xfId="34872" xr:uid="{64645BFD-A073-43B8-BBE2-A817963FA277}"/>
    <cellStyle name="Normal 13 3 3 3" xfId="10651" xr:uid="{6D7C9AEC-CC98-4719-A4C4-FFC42E9E99AF}"/>
    <cellStyle name="Normal 13 3 3 3 2" xfId="34873" xr:uid="{750D855E-2590-44E4-99BA-C1218171A6E7}"/>
    <cellStyle name="Normal 13 3 3 4" xfId="10652" xr:uid="{CFB19209-8C5F-4B66-B149-61E5CBA7C8DB}"/>
    <cellStyle name="Normal 13 3 3 4 2" xfId="34874" xr:uid="{AE50E7B7-E80F-4A4E-89DC-41108F25A3D4}"/>
    <cellStyle name="Normal 13 3 3 5" xfId="51089" xr:uid="{CD66D03E-6C82-48CA-AC46-4A59B909E4AB}"/>
    <cellStyle name="Normal 13 3 3 6" xfId="34871" xr:uid="{2E6008C2-E2F0-405B-B55C-F37663A245CF}"/>
    <cellStyle name="Normal 13 3 4" xfId="10653" xr:uid="{801E6809-FBFD-44D8-8EF1-0528B444551C}"/>
    <cellStyle name="Normal 13 3 4 2" xfId="10654" xr:uid="{A07C9B23-17C1-4D1D-A020-DC05EF3B05E0}"/>
    <cellStyle name="Normal 13 3 4 2 2" xfId="34876" xr:uid="{A38D75BE-ED22-4D16-B1B1-084B585C8F3A}"/>
    <cellStyle name="Normal 13 3 4 3" xfId="10655" xr:uid="{144AB5A5-E2FB-42DD-82CA-736512F27D83}"/>
    <cellStyle name="Normal 13 3 4 3 2" xfId="34877" xr:uid="{A6A3FCC6-CACB-478D-ADCF-563DE990CF92}"/>
    <cellStyle name="Normal 13 3 4 4" xfId="51090" xr:uid="{E5BF1347-3032-4100-AF53-18559A1F6F34}"/>
    <cellStyle name="Normal 13 3 4 5" xfId="34875" xr:uid="{A2D8F4AC-1664-419A-870F-B16235D98CA8}"/>
    <cellStyle name="Normal 13 3 5" xfId="10656" xr:uid="{DCE719F5-89C4-4D1F-99D8-638577DFBF36}"/>
    <cellStyle name="Normal 13 3 5 2" xfId="34878" xr:uid="{1C67C441-A931-4558-A3DB-4651FA2EEA01}"/>
    <cellStyle name="Normal 13 3 6" xfId="10657" xr:uid="{C5F727CC-95AA-4313-864D-4CC5003DB34F}"/>
    <cellStyle name="Normal 13 3 6 2" xfId="34879" xr:uid="{8A61FF74-803A-4C11-94D9-BE71C6383B3E}"/>
    <cellStyle name="Normal 13 3 7" xfId="51087" xr:uid="{55DC2027-2F30-423A-9D45-E138964782E2}"/>
    <cellStyle name="Normal 13 3 8" xfId="34864" xr:uid="{817A9598-7841-494F-9231-3255E569F6BE}"/>
    <cellStyle name="Normal 13 30" xfId="10658" xr:uid="{B4BD0BB8-0114-4DFE-8CC8-E17A4EECFD98}"/>
    <cellStyle name="Normal 13 30 2" xfId="51091" xr:uid="{72DA2F4B-A2AB-4D76-A5DE-0D9DB0603AFA}"/>
    <cellStyle name="Normal 13 30 3" xfId="34880" xr:uid="{5F12137E-AB58-4502-81F1-31BBF9914411}"/>
    <cellStyle name="Normal 13 31" xfId="10659" xr:uid="{9A5FFE16-68E8-466E-901A-CA85CCF37072}"/>
    <cellStyle name="Normal 13 31 2" xfId="51092" xr:uid="{69B2D7E1-7621-45EF-89E6-92F574568E4D}"/>
    <cellStyle name="Normal 13 31 3" xfId="34881" xr:uid="{E7390C40-822D-470D-A630-1143DA455117}"/>
    <cellStyle name="Normal 13 32" xfId="10660" xr:uid="{3B09E993-41C4-4539-9065-91675921BAA9}"/>
    <cellStyle name="Normal 13 32 2" xfId="51093" xr:uid="{5FFDDFE6-1386-4DE9-86DC-64EE4107A87B}"/>
    <cellStyle name="Normal 13 32 3" xfId="34882" xr:uid="{3EFB8902-809B-434E-A450-E475F28C2D9D}"/>
    <cellStyle name="Normal 13 33" xfId="10661" xr:uid="{03199D1C-B5EC-4A6C-A7B1-9E8C286BFD94}"/>
    <cellStyle name="Normal 13 33 2" xfId="51094" xr:uid="{2A708E1F-2CDC-46AE-A06E-F76DF366E4A7}"/>
    <cellStyle name="Normal 13 33 3" xfId="34883" xr:uid="{2155CDB4-1E69-405D-8343-82D2E1744A75}"/>
    <cellStyle name="Normal 13 34" xfId="10662" xr:uid="{EDF11CA1-D0D5-4AA3-BCD2-211FFFF2BC9B}"/>
    <cellStyle name="Normal 13 34 2" xfId="51095" xr:uid="{D60A81C0-F318-48A3-A7BF-D6F10676A100}"/>
    <cellStyle name="Normal 13 34 3" xfId="34884" xr:uid="{85CF5D23-1ED0-49ED-801D-1F463FABC415}"/>
    <cellStyle name="Normal 13 35" xfId="10663" xr:uid="{63B250D1-5262-46AD-A08E-4E3A05609D34}"/>
    <cellStyle name="Normal 13 35 2" xfId="51096" xr:uid="{0FBCCC12-5641-4CC2-9065-F78E0C7D47E9}"/>
    <cellStyle name="Normal 13 35 3" xfId="34885" xr:uid="{256E216F-D843-4D4C-96B1-F92613C3CA67}"/>
    <cellStyle name="Normal 13 36" xfId="10664" xr:uid="{D2FBFD67-D355-4547-8C79-601B799FCE7A}"/>
    <cellStyle name="Normal 13 36 2" xfId="51097" xr:uid="{E1F38C05-B2DD-44F8-9867-A77DA09BC86C}"/>
    <cellStyle name="Normal 13 36 3" xfId="34886" xr:uid="{09792363-0DDB-450E-AFEC-7601B2661D1C}"/>
    <cellStyle name="Normal 13 37" xfId="10665" xr:uid="{34109E10-4E6C-4A08-8FBB-D774BB0E3194}"/>
    <cellStyle name="Normal 13 37 2" xfId="51098" xr:uid="{24FE8C4C-DBC6-4521-99D4-4F02E50262C0}"/>
    <cellStyle name="Normal 13 37 3" xfId="34887" xr:uid="{16C02F12-5F9C-4214-9DAA-B6D5AC51E7A2}"/>
    <cellStyle name="Normal 13 38" xfId="10666" xr:uid="{D81E4DE7-74B6-4BA6-8A28-A4A056D83954}"/>
    <cellStyle name="Normal 13 38 2" xfId="51099" xr:uid="{5442D4B2-638A-4F10-AC17-CB7271EBD334}"/>
    <cellStyle name="Normal 13 38 3" xfId="34888" xr:uid="{4968EA74-A1C5-41A9-9073-F456E2B1CD44}"/>
    <cellStyle name="Normal 13 39" xfId="10667" xr:uid="{23865F22-10EF-4B84-B99D-4588E51003AC}"/>
    <cellStyle name="Normal 13 39 2" xfId="51100" xr:uid="{8330D75C-84B3-45DA-BF7B-F46D812F59A9}"/>
    <cellStyle name="Normal 13 39 3" xfId="34889" xr:uid="{ADE85A0B-4E9D-4787-9B0D-28482F7B59BF}"/>
    <cellStyle name="Normal 13 4" xfId="10668" xr:uid="{D66E6BB1-88C3-4498-B3DF-F075CD46B0F7}"/>
    <cellStyle name="Normal 13 4 2" xfId="10669" xr:uid="{45043997-0F53-40EB-8D29-7398248CF18A}"/>
    <cellStyle name="Normal 13 4 2 2" xfId="10670" xr:uid="{98DB1E01-CBC9-4781-A57B-692BC14A555D}"/>
    <cellStyle name="Normal 13 4 2 2 2" xfId="34892" xr:uid="{F854B72F-2761-49A0-ADE7-819E256E8557}"/>
    <cellStyle name="Normal 13 4 2 3" xfId="10671" xr:uid="{0D175B55-AA2D-4C51-8707-B990C9AAC2B8}"/>
    <cellStyle name="Normal 13 4 2 3 2" xfId="34893" xr:uid="{7FF1B3C2-96A0-48DA-87BF-4ACA15C8510D}"/>
    <cellStyle name="Normal 13 4 2 4" xfId="10672" xr:uid="{83F5E350-AF83-4D6F-AE1D-19AF802AF296}"/>
    <cellStyle name="Normal 13 4 2 4 2" xfId="34894" xr:uid="{F2045531-85B2-49A4-8969-C51C0A17A685}"/>
    <cellStyle name="Normal 13 4 2 5" xfId="51102" xr:uid="{D71CA69C-BB78-4B82-81B5-886889A3856C}"/>
    <cellStyle name="Normal 13 4 2 6" xfId="34891" xr:uid="{786028D9-C8AA-4940-B9EB-1D0D4CA35B8D}"/>
    <cellStyle name="Normal 13 4 3" xfId="10673" xr:uid="{DBB298CE-174B-4A73-A7D1-6A2871AF31D5}"/>
    <cellStyle name="Normal 13 4 3 2" xfId="10674" xr:uid="{7DCC9B51-3F0F-4983-A9E5-62758FB3648E}"/>
    <cellStyle name="Normal 13 4 3 2 2" xfId="34896" xr:uid="{B242A7E7-5079-4036-AED3-B40C84237736}"/>
    <cellStyle name="Normal 13 4 3 3" xfId="10675" xr:uid="{E7ABF419-DC2F-4753-80BF-BE12B3963A07}"/>
    <cellStyle name="Normal 13 4 3 3 2" xfId="34897" xr:uid="{2FE0D298-0072-442C-8918-B7C2621A8DA7}"/>
    <cellStyle name="Normal 13 4 3 4" xfId="51103" xr:uid="{712975CF-ED1B-45C9-B1E0-C72F6FB1616B}"/>
    <cellStyle name="Normal 13 4 3 5" xfId="34895" xr:uid="{8CF210F4-8773-42AA-9960-94601F7B7D72}"/>
    <cellStyle name="Normal 13 4 4" xfId="10676" xr:uid="{382F3440-27A0-4E89-A222-BC434748F975}"/>
    <cellStyle name="Normal 13 4 4 2" xfId="51104" xr:uid="{B9AC4AD1-BE53-4F47-A34F-529C93CD006C}"/>
    <cellStyle name="Normal 13 4 4 3" xfId="34898" xr:uid="{89A692C9-ACCB-4EFC-A15C-8C33390588D7}"/>
    <cellStyle name="Normal 13 4 5" xfId="10677" xr:uid="{E876D711-C20C-4F35-ADDC-F6CAB44F8147}"/>
    <cellStyle name="Normal 13 4 5 2" xfId="34899" xr:uid="{B1672164-DF15-434D-A774-596428EDF1D1}"/>
    <cellStyle name="Normal 13 4 6" xfId="10678" xr:uid="{0074D471-6928-4929-B03C-BBAB011CDF76}"/>
    <cellStyle name="Normal 13 4 6 2" xfId="34900" xr:uid="{32E3B276-D55E-4533-84D5-4AF0D74A6E5C}"/>
    <cellStyle name="Normal 13 4 7" xfId="51101" xr:uid="{543ACDFF-D4F2-4FE4-B55E-B0B8326F00C1}"/>
    <cellStyle name="Normal 13 4 8" xfId="34890" xr:uid="{A1DFB6AD-8F63-4747-8EED-38C335066F29}"/>
    <cellStyle name="Normal 13 40" xfId="10679" xr:uid="{CC3FA9A8-028E-4637-9D2A-F5B05090F9B3}"/>
    <cellStyle name="Normal 13 40 2" xfId="51105" xr:uid="{E27C2851-43ED-4CA3-A005-68CA988293CD}"/>
    <cellStyle name="Normal 13 40 3" xfId="34901" xr:uid="{833687BF-BC47-4340-B87D-8964FD1FCFCA}"/>
    <cellStyle name="Normal 13 41" xfId="10680" xr:uid="{8A456106-E296-4E8B-8075-4E0AB7CFF56B}"/>
    <cellStyle name="Normal 13 41 2" xfId="34902" xr:uid="{56DBF2BE-3ECA-4F7C-A215-97A4E80D3D9F}"/>
    <cellStyle name="Normal 13 42" xfId="10681" xr:uid="{930F7FC3-CAE6-4EEA-9B09-9E8A0DF3097E}"/>
    <cellStyle name="Normal 13 42 2" xfId="34903" xr:uid="{8A85D4F3-8821-4A72-8D53-64E4842A7499}"/>
    <cellStyle name="Normal 13 43" xfId="51064" xr:uid="{A84AA3BD-5894-4049-96EA-08ADF859AEF8}"/>
    <cellStyle name="Normal 13 44" xfId="34827" xr:uid="{AC82AE3B-44C0-404F-A24D-8F4E232D2176}"/>
    <cellStyle name="Normal 13 5" xfId="10682" xr:uid="{CFB4F502-C4DD-4D92-9C4F-BCB3C07944F8}"/>
    <cellStyle name="Normal 13 5 2" xfId="10683" xr:uid="{C28A3016-5D7A-4E08-8452-2207B6B74580}"/>
    <cellStyle name="Normal 13 5 2 2" xfId="10684" xr:uid="{3786056E-534C-4245-BE6E-D569D1DE07BD}"/>
    <cellStyle name="Normal 13 5 2 2 2" xfId="34906" xr:uid="{2B687B00-9651-4961-A4A4-20BEECF0B8CD}"/>
    <cellStyle name="Normal 13 5 2 3" xfId="10685" xr:uid="{8CF6A278-8834-4A25-82BA-2DB941BE58F2}"/>
    <cellStyle name="Normal 13 5 2 3 2" xfId="34907" xr:uid="{7B5D335B-92F3-4C9D-B5E8-1D8C90F36909}"/>
    <cellStyle name="Normal 13 5 2 4" xfId="10686" xr:uid="{975FB7BA-1A6E-46EB-AEF3-1731FE792C85}"/>
    <cellStyle name="Normal 13 5 2 4 2" xfId="34908" xr:uid="{39B29C73-74C8-409B-B8CC-5993FA014995}"/>
    <cellStyle name="Normal 13 5 2 5" xfId="51107" xr:uid="{835BE9FB-1E4B-40BA-9265-EE4E065A8666}"/>
    <cellStyle name="Normal 13 5 2 6" xfId="34905" xr:uid="{F23DF92C-8E47-460B-BAB2-F440B52225B5}"/>
    <cellStyle name="Normal 13 5 3" xfId="10687" xr:uid="{C9EC40FC-9C69-4D25-940A-40A640D5EF12}"/>
    <cellStyle name="Normal 13 5 3 2" xfId="34909" xr:uid="{E7277160-9B8C-4039-851D-CA89598E89E5}"/>
    <cellStyle name="Normal 13 5 4" xfId="10688" xr:uid="{2F374F33-4AF2-40EC-9936-7EFE693259CD}"/>
    <cellStyle name="Normal 13 5 4 2" xfId="34910" xr:uid="{B4680926-1312-4412-8AAE-7DA65C3586C7}"/>
    <cellStyle name="Normal 13 5 5" xfId="10689" xr:uid="{DBE587B9-DD43-483C-AD35-E901DC89995A}"/>
    <cellStyle name="Normal 13 5 5 2" xfId="34911" xr:uid="{AB6B44E5-F457-4421-9495-7E88E54E0D2A}"/>
    <cellStyle name="Normal 13 5 6" xfId="51106" xr:uid="{621BC4E5-F340-4F50-9173-C9D67C46F344}"/>
    <cellStyle name="Normal 13 5 7" xfId="34904" xr:uid="{4BCF70E6-4DB2-4EBE-8A9C-3BD5A5045DCD}"/>
    <cellStyle name="Normal 13 6" xfId="10690" xr:uid="{24619724-8923-4346-A57C-B22A3D540E1A}"/>
    <cellStyle name="Normal 13 6 2" xfId="10691" xr:uid="{8B784C96-CFFE-4934-831B-2AA1C0B19B46}"/>
    <cellStyle name="Normal 13 6 2 2" xfId="34913" xr:uid="{42980653-5DAE-4441-8CC4-5540B137D693}"/>
    <cellStyle name="Normal 13 6 3" xfId="10692" xr:uid="{49112A69-94A3-4863-82E5-85F31211FB67}"/>
    <cellStyle name="Normal 13 6 3 2" xfId="34914" xr:uid="{447CA86F-67E5-4F47-B831-E5CA43A6475C}"/>
    <cellStyle name="Normal 13 6 4" xfId="10693" xr:uid="{79D0C975-32E2-468A-92AE-ED14D6DE53E6}"/>
    <cellStyle name="Normal 13 6 4 2" xfId="34915" xr:uid="{E33A185B-2663-43A0-B702-DDB88515A86C}"/>
    <cellStyle name="Normal 13 6 5" xfId="51108" xr:uid="{4CE85F67-D0B2-4DD5-8020-DB7C3DA1D290}"/>
    <cellStyle name="Normal 13 6 6" xfId="34912" xr:uid="{8B774AFE-1391-4591-B64A-54A4C627CC9C}"/>
    <cellStyle name="Normal 13 7" xfId="10694" xr:uid="{5B107EB2-518E-47C3-99A6-B8507C29BBA6}"/>
    <cellStyle name="Normal 13 7 2" xfId="10695" xr:uid="{BE3D2239-8379-4821-B0E5-27EBE043C108}"/>
    <cellStyle name="Normal 13 7 2 2" xfId="34917" xr:uid="{407A2EB7-3A7D-4841-808E-ADC422F485F3}"/>
    <cellStyle name="Normal 13 7 3" xfId="10696" xr:uid="{992FF367-449F-4F2C-B66F-F49FAE32D50B}"/>
    <cellStyle name="Normal 13 7 3 2" xfId="34918" xr:uid="{D50D9F17-EBCE-4B3E-958B-2A5DEB93634F}"/>
    <cellStyle name="Normal 13 7 4" xfId="10697" xr:uid="{3E6DB593-508D-4B60-8C75-E1804DD0D756}"/>
    <cellStyle name="Normal 13 7 4 2" xfId="34919" xr:uid="{7180B4EE-FD35-413B-A140-803C617C3115}"/>
    <cellStyle name="Normal 13 7 5" xfId="51109" xr:uid="{14070D4C-53A0-4573-B5D6-01A8FC26ACA8}"/>
    <cellStyle name="Normal 13 7 6" xfId="34916" xr:uid="{09683250-5E20-4B1C-95B6-444232D8CEE1}"/>
    <cellStyle name="Normal 13 8" xfId="10698" xr:uid="{967C33A8-EF61-4E7A-B770-E330DC14071D}"/>
    <cellStyle name="Normal 13 8 2" xfId="10699" xr:uid="{5433A9DF-ED3E-4AA1-83C3-E5208B207C90}"/>
    <cellStyle name="Normal 13 8 2 2" xfId="34921" xr:uid="{15D000ED-762F-4496-8044-335CFBD200EA}"/>
    <cellStyle name="Normal 13 8 3" xfId="10700" xr:uid="{E3D47C7A-8E5D-42D6-9791-0037D5BB8F5A}"/>
    <cellStyle name="Normal 13 8 3 2" xfId="34922" xr:uid="{4EEFFAF9-CB9C-452A-B89E-F5643DE8EE82}"/>
    <cellStyle name="Normal 13 8 4" xfId="51110" xr:uid="{4AA13CDE-5093-41B7-AF0D-400D1B5A8216}"/>
    <cellStyle name="Normal 13 8 5" xfId="34920" xr:uid="{03FE325F-1978-4236-8ACE-CEF6CBD7C0A6}"/>
    <cellStyle name="Normal 13 9" xfId="10701" xr:uid="{2195B987-6267-475B-93EF-0B6C9BC1C4B6}"/>
    <cellStyle name="Normal 13 9 2" xfId="51111" xr:uid="{39666A91-76AB-4ECD-BFB9-2765D7D2A96E}"/>
    <cellStyle name="Normal 13 9 3" xfId="34923" xr:uid="{F9309670-EEAA-497B-A8C9-584D88204F32}"/>
    <cellStyle name="Normal 14" xfId="749" xr:uid="{D65D25F4-6D87-4923-BC02-41BA0475AFE1}"/>
    <cellStyle name="Normal 14 10" xfId="10703" xr:uid="{893C5DEF-C51A-4F90-8BCB-D276CB484DC2}"/>
    <cellStyle name="Normal 14 10 2" xfId="51113" xr:uid="{005B04C2-AE75-4047-9BA3-AA3311661F4A}"/>
    <cellStyle name="Normal 14 10 3" xfId="34925" xr:uid="{59E7A581-310E-4FC4-BD9B-491E6D6A5D8D}"/>
    <cellStyle name="Normal 14 11" xfId="10704" xr:uid="{E1CAE510-CBCD-47E1-BFBB-941C71089973}"/>
    <cellStyle name="Normal 14 11 2" xfId="51114" xr:uid="{DACAA095-2137-42BD-94BA-711F8054085A}"/>
    <cellStyle name="Normal 14 11 3" xfId="34926" xr:uid="{2DF164E7-117B-486B-BDE3-9418C908EABC}"/>
    <cellStyle name="Normal 14 12" xfId="10705" xr:uid="{D67521A4-D2B8-4484-8665-F8CF00068A28}"/>
    <cellStyle name="Normal 14 12 2" xfId="51115" xr:uid="{A37AA80F-A550-4966-A6A8-C4FE14C8A007}"/>
    <cellStyle name="Normal 14 12 3" xfId="34927" xr:uid="{C7E06C0E-06E6-43A3-A4CB-6089ADEFD3EE}"/>
    <cellStyle name="Normal 14 13" xfId="10706" xr:uid="{D5359655-F75F-4C0C-8E03-3242D3769EB8}"/>
    <cellStyle name="Normal 14 13 2" xfId="51116" xr:uid="{AD16AEB6-A403-4434-8D3D-5B9651C7D809}"/>
    <cellStyle name="Normal 14 13 3" xfId="34928" xr:uid="{170A24BA-CB6F-4BF0-8D65-87D2037A7D8F}"/>
    <cellStyle name="Normal 14 14" xfId="10707" xr:uid="{89516D58-46DD-435A-8DDA-66C33E0D518D}"/>
    <cellStyle name="Normal 14 14 2" xfId="51117" xr:uid="{1FFB3D8A-5F02-4EC9-BF15-8DE32762B29A}"/>
    <cellStyle name="Normal 14 14 3" xfId="34929" xr:uid="{41000358-15DE-48A3-B8F9-A4E82E17AE79}"/>
    <cellStyle name="Normal 14 15" xfId="10708" xr:uid="{D6BF9CE1-8627-4C4D-8011-5FEF3D4935BA}"/>
    <cellStyle name="Normal 14 15 2" xfId="51118" xr:uid="{01233FD6-DC53-4484-A62F-48ED88E4F438}"/>
    <cellStyle name="Normal 14 15 3" xfId="34930" xr:uid="{DB13EFF4-26A4-4143-9684-5F8438E00F86}"/>
    <cellStyle name="Normal 14 16" xfId="10709" xr:uid="{0DDE0293-92C7-41F3-ABEF-70BF777AF8ED}"/>
    <cellStyle name="Normal 14 16 2" xfId="51119" xr:uid="{94B62ACB-048F-4613-B609-613993947A2A}"/>
    <cellStyle name="Normal 14 16 3" xfId="34931" xr:uid="{87573DE6-2F86-434C-BF1E-F760D69E6563}"/>
    <cellStyle name="Normal 14 17" xfId="10710" xr:uid="{29A9A9EF-C98E-4DA3-BB7E-62A2851B19A9}"/>
    <cellStyle name="Normal 14 17 2" xfId="51120" xr:uid="{D262EC2D-EC0B-44E3-8D1E-9C6A3042AC1E}"/>
    <cellStyle name="Normal 14 17 3" xfId="34932" xr:uid="{3A12E391-3A27-4486-A499-799DAAC3E745}"/>
    <cellStyle name="Normal 14 18" xfId="10711" xr:uid="{1428F5D9-85B9-4EC9-BCF3-97102202B7D6}"/>
    <cellStyle name="Normal 14 18 2" xfId="51121" xr:uid="{B9003D61-8622-4276-9BF4-0BC2A1DB58D3}"/>
    <cellStyle name="Normal 14 18 3" xfId="34933" xr:uid="{4C47F319-0907-4B44-8685-EC0B33901FDF}"/>
    <cellStyle name="Normal 14 19" xfId="10712" xr:uid="{22917FD7-FA77-47FB-874F-96D88CD072B5}"/>
    <cellStyle name="Normal 14 19 2" xfId="51122" xr:uid="{84AFB3EE-E30D-4606-95F7-3FFFF65CEC83}"/>
    <cellStyle name="Normal 14 19 3" xfId="34934" xr:uid="{70731E7E-DC65-49F9-9245-6E6574F8A585}"/>
    <cellStyle name="Normal 14 2" xfId="10713" xr:uid="{9337416F-FEC6-4D37-884E-0B12B9DA2DD2}"/>
    <cellStyle name="Normal 14 2 2" xfId="10714" xr:uid="{32788241-1C2B-4338-A107-D11393FA325B}"/>
    <cellStyle name="Normal 14 2 2 2" xfId="10715" xr:uid="{BD8DEF74-BE64-4E66-8804-33BBC0317D3A}"/>
    <cellStyle name="Normal 14 2 2 2 2" xfId="34937" xr:uid="{1EAEEA6E-49D0-4F9D-BD80-D255C3C2659F}"/>
    <cellStyle name="Normal 14 2 2 3" xfId="10716" xr:uid="{D385B470-8F88-4596-B8B1-CF2075353440}"/>
    <cellStyle name="Normal 14 2 2 3 2" xfId="34938" xr:uid="{170886C8-018E-4B5C-A265-BB1E3C1D96F4}"/>
    <cellStyle name="Normal 14 2 2 4" xfId="10717" xr:uid="{B8E2BFA8-46A6-4C17-94DE-43D284012FAF}"/>
    <cellStyle name="Normal 14 2 2 4 2" xfId="34939" xr:uid="{28E1C378-98B3-4A37-9B2F-5499CCFBB200}"/>
    <cellStyle name="Normal 14 2 2 5" xfId="51124" xr:uid="{951225F4-CD04-4C60-B22D-C32FAEF63B6F}"/>
    <cellStyle name="Normal 14 2 2 6" xfId="34936" xr:uid="{E179E1B0-988A-43CC-A429-88F6B2551E04}"/>
    <cellStyle name="Normal 14 2 3" xfId="10718" xr:uid="{53F158F8-4E1F-4D3A-839E-34F5104AB88B}"/>
    <cellStyle name="Normal 14 2 3 2" xfId="10719" xr:uid="{2428DF8D-78AA-4628-BA47-755A5FFF4EED}"/>
    <cellStyle name="Normal 14 2 3 2 2" xfId="34941" xr:uid="{6314ADDE-2521-4A99-BF50-DA90F43D7694}"/>
    <cellStyle name="Normal 14 2 3 3" xfId="10720" xr:uid="{E3740B41-FFC0-4F58-897E-D26906B153E4}"/>
    <cellStyle name="Normal 14 2 3 3 2" xfId="34942" xr:uid="{390AA517-B14D-44C0-9543-F4A91414209E}"/>
    <cellStyle name="Normal 14 2 3 4" xfId="51125" xr:uid="{9B86E193-EE98-4015-A6C8-62780876B266}"/>
    <cellStyle name="Normal 14 2 3 5" xfId="34940" xr:uid="{E872EF4B-B938-499E-961F-9A8C87B5B2A3}"/>
    <cellStyle name="Normal 14 2 4" xfId="10721" xr:uid="{12B2F707-BC8C-4698-969D-2A86937A2AC5}"/>
    <cellStyle name="Normal 14 2 4 2" xfId="51126" xr:uid="{3C891500-A055-4287-A793-270E1BF859F9}"/>
    <cellStyle name="Normal 14 2 4 3" xfId="34943" xr:uid="{0034A3D8-7A51-4F9E-8BBD-BE21B2E0976A}"/>
    <cellStyle name="Normal 14 2 5" xfId="10722" xr:uid="{90172C02-F38C-427A-BBD6-48F6E8C59311}"/>
    <cellStyle name="Normal 14 2 5 2" xfId="34944" xr:uid="{88834567-148E-4D35-AAFF-3622261276B6}"/>
    <cellStyle name="Normal 14 2 6" xfId="10723" xr:uid="{B6F1DC49-2F4F-4B1D-A2B8-8DDD60492FC0}"/>
    <cellStyle name="Normal 14 2 6 2" xfId="34945" xr:uid="{068C20BA-07C5-4D46-A8FC-49B1AD560D97}"/>
    <cellStyle name="Normal 14 2 7" xfId="51123" xr:uid="{95DF8D7A-4CAD-42B0-97D1-97209E22A379}"/>
    <cellStyle name="Normal 14 2 8" xfId="34935" xr:uid="{13F05D61-76D9-439E-95B3-38418F95A396}"/>
    <cellStyle name="Normal 14 20" xfId="10724" xr:uid="{CE2278E9-22E3-4C42-9694-C6E87CC2C92F}"/>
    <cellStyle name="Normal 14 20 2" xfId="51127" xr:uid="{ED162D08-5596-449F-835B-3D462CDBA6A5}"/>
    <cellStyle name="Normal 14 20 3" xfId="34946" xr:uid="{C44E688E-CB84-4C24-8DA4-E3DFBA7BB4F4}"/>
    <cellStyle name="Normal 14 21" xfId="10725" xr:uid="{B646F3C5-9651-4647-ACF6-620CC30FF5E7}"/>
    <cellStyle name="Normal 14 21 2" xfId="51128" xr:uid="{848167FF-2A06-40A6-B312-E92AA73FB7D4}"/>
    <cellStyle name="Normal 14 21 3" xfId="34947" xr:uid="{74C655E3-B288-4CF1-83D0-3155A56FB17C}"/>
    <cellStyle name="Normal 14 22" xfId="10726" xr:uid="{7F6A978B-4848-43B6-A371-7AC8F63DA453}"/>
    <cellStyle name="Normal 14 22 2" xfId="51129" xr:uid="{A5069FFE-192C-4BA8-9AFE-8560F76F306A}"/>
    <cellStyle name="Normal 14 22 3" xfId="34948" xr:uid="{07E6F380-9424-472B-A0E6-81446CB1571A}"/>
    <cellStyle name="Normal 14 23" xfId="10727" xr:uid="{E2C2A4EA-D91E-4F7C-BD88-0A910F85C5C7}"/>
    <cellStyle name="Normal 14 23 2" xfId="51130" xr:uid="{B828AB0C-89B0-47D8-ACFA-A519AAEF1F97}"/>
    <cellStyle name="Normal 14 23 3" xfId="34949" xr:uid="{21FF88B4-0004-4F4E-B602-7A78B36C5134}"/>
    <cellStyle name="Normal 14 24" xfId="10728" xr:uid="{B73D2B03-2D2B-4228-8D39-5F47E56B0D94}"/>
    <cellStyle name="Normal 14 24 2" xfId="51131" xr:uid="{F381B7A8-DDA0-4EFA-9AA0-B4B949FFBAB3}"/>
    <cellStyle name="Normal 14 24 3" xfId="34950" xr:uid="{1DD83F8B-88F8-45FE-BD6F-399DEC17D6CB}"/>
    <cellStyle name="Normal 14 25" xfId="10729" xr:uid="{C685AC38-864A-4F31-BF65-FE658B3B3C30}"/>
    <cellStyle name="Normal 14 25 2" xfId="51132" xr:uid="{A5CD2C73-F3BD-4257-B9F1-25BCD8BC5BFC}"/>
    <cellStyle name="Normal 14 25 3" xfId="34951" xr:uid="{83C44D3B-43E3-44B0-8483-D8E8847B33F4}"/>
    <cellStyle name="Normal 14 26" xfId="10730" xr:uid="{AF9582B0-3DDB-4BA1-8D04-F25ED2B4855F}"/>
    <cellStyle name="Normal 14 26 2" xfId="51133" xr:uid="{74D8BA62-D9E5-4BE4-83CD-1406999D95A9}"/>
    <cellStyle name="Normal 14 26 3" xfId="34952" xr:uid="{9679DD83-E429-4CB5-9269-77425D7BD8D9}"/>
    <cellStyle name="Normal 14 27" xfId="10731" xr:uid="{0AB32EB3-79FA-4EE1-BFB0-C561DB558F7F}"/>
    <cellStyle name="Normal 14 27 2" xfId="51134" xr:uid="{862E387A-52CD-49D8-97D7-F5A8F846AF30}"/>
    <cellStyle name="Normal 14 27 3" xfId="34953" xr:uid="{12C84BF7-F9F8-4DCC-A4CE-5959295B1AE0}"/>
    <cellStyle name="Normal 14 28" xfId="10732" xr:uid="{02C9248B-35DD-4C77-8264-847F12068512}"/>
    <cellStyle name="Normal 14 28 2" xfId="51135" xr:uid="{863DDBC0-1140-452B-A079-365F80E71356}"/>
    <cellStyle name="Normal 14 28 3" xfId="34954" xr:uid="{78F7C8B9-2F83-4961-9F10-B55DB7E5CB32}"/>
    <cellStyle name="Normal 14 29" xfId="10733" xr:uid="{BEEC723E-4715-40D9-ABC4-D135332F1B66}"/>
    <cellStyle name="Normal 14 29 2" xfId="51136" xr:uid="{D018A7E6-C332-4D53-BCAD-6E9D475385EF}"/>
    <cellStyle name="Normal 14 29 3" xfId="34955" xr:uid="{BADEFD79-5537-41F4-B113-FDC2C915A736}"/>
    <cellStyle name="Normal 14 3" xfId="10734" xr:uid="{5B300706-0AD5-49C6-A95D-099CDEFC357B}"/>
    <cellStyle name="Normal 14 3 2" xfId="10735" xr:uid="{7F5E6C75-0413-4609-A419-BAB3A75599B4}"/>
    <cellStyle name="Normal 14 3 2 2" xfId="10736" xr:uid="{098C8663-1C9F-4587-A0C2-8D1E1FB2CB0E}"/>
    <cellStyle name="Normal 14 3 2 2 2" xfId="34958" xr:uid="{0CDC2122-8BE2-48D5-AAB7-0F4D70D8A3C3}"/>
    <cellStyle name="Normal 14 3 2 3" xfId="10737" xr:uid="{8482E806-CC7C-4401-AB35-F8EA73F9866A}"/>
    <cellStyle name="Normal 14 3 2 3 2" xfId="34959" xr:uid="{C4FCD7F5-81B1-47C2-BD33-ED8EB6E4AD1A}"/>
    <cellStyle name="Normal 14 3 2 4" xfId="51138" xr:uid="{734BE0F2-25C7-4A0D-A64F-24DE3EAF8818}"/>
    <cellStyle name="Normal 14 3 2 5" xfId="34957" xr:uid="{81533365-AA08-41E3-9B8B-E92FD2BD3860}"/>
    <cellStyle name="Normal 14 3 3" xfId="10738" xr:uid="{D3195BDB-3860-4767-B236-4E84B0F7C2E0}"/>
    <cellStyle name="Normal 14 3 3 2" xfId="34960" xr:uid="{7C2955AA-F6C8-4B17-9D28-3015DA5EA33C}"/>
    <cellStyle name="Normal 14 3 4" xfId="10739" xr:uid="{271ACC6C-6188-4F66-824B-AC3520A4E621}"/>
    <cellStyle name="Normal 14 3 4 2" xfId="34961" xr:uid="{707DCDF4-75B8-409D-A64E-29EA6E745671}"/>
    <cellStyle name="Normal 14 3 5" xfId="51137" xr:uid="{3CA67F62-B1B6-4320-B544-B7DD8E3D10C5}"/>
    <cellStyle name="Normal 14 3 6" xfId="34956" xr:uid="{868D035C-84EB-47A1-89D9-AA8300695086}"/>
    <cellStyle name="Normal 14 30" xfId="10740" xr:uid="{71B75B75-BB44-4D21-8263-39EC605F14F9}"/>
    <cellStyle name="Normal 14 30 2" xfId="51139" xr:uid="{6FA0D926-09E7-4046-9C09-B390CF6BE05E}"/>
    <cellStyle name="Normal 14 30 3" xfId="34962" xr:uid="{399BA689-B31A-46D5-944A-C43396CC25BB}"/>
    <cellStyle name="Normal 14 31" xfId="10741" xr:uid="{1D788BF9-5950-406A-9FC7-2BA78D54EBBD}"/>
    <cellStyle name="Normal 14 31 2" xfId="51140" xr:uid="{E03CD50D-308D-43FB-8B86-28778DD0AD91}"/>
    <cellStyle name="Normal 14 31 3" xfId="34963" xr:uid="{96DCA82E-8100-47F7-AA47-F24D07CCDDE5}"/>
    <cellStyle name="Normal 14 32" xfId="10742" xr:uid="{665B9D34-9CC2-48C8-961E-F45064AAEFDE}"/>
    <cellStyle name="Normal 14 32 2" xfId="51141" xr:uid="{C41103D8-CE4E-40CA-BAB4-A2EEBC26F7F7}"/>
    <cellStyle name="Normal 14 32 3" xfId="34964" xr:uid="{C577FB60-1088-4D53-AD9F-D2259EA11E22}"/>
    <cellStyle name="Normal 14 33" xfId="10743" xr:uid="{5254BEAC-090F-4B09-989D-FBE4CA32C118}"/>
    <cellStyle name="Normal 14 33 2" xfId="51142" xr:uid="{7CF04B24-9502-43EF-B9C3-67723CE0995C}"/>
    <cellStyle name="Normal 14 33 3" xfId="34965" xr:uid="{51131BDB-9AFA-4F0C-9F61-19778B2679BC}"/>
    <cellStyle name="Normal 14 34" xfId="10744" xr:uid="{B273413B-BA12-4178-8781-944B590A51F7}"/>
    <cellStyle name="Normal 14 34 2" xfId="51143" xr:uid="{6154C008-39FC-4DD1-9B1B-35C9F642707A}"/>
    <cellStyle name="Normal 14 34 3" xfId="34966" xr:uid="{C88B632F-9602-4512-9196-6AB71374F25C}"/>
    <cellStyle name="Normal 14 35" xfId="10745" xr:uid="{8E1C185A-AE78-44C1-8CCD-CCAE5015FF18}"/>
    <cellStyle name="Normal 14 35 2" xfId="51144" xr:uid="{E2451461-719F-4852-B5A1-151DCBAD8DCD}"/>
    <cellStyle name="Normal 14 35 3" xfId="34967" xr:uid="{E7195F78-35D9-4B36-9D80-B34F8169332B}"/>
    <cellStyle name="Normal 14 36" xfId="10746" xr:uid="{C1EDB2CB-5424-438C-8593-1E08BE855679}"/>
    <cellStyle name="Normal 14 36 2" xfId="51145" xr:uid="{54CDC736-BE6B-43D5-B18C-FFD4CD62F9C7}"/>
    <cellStyle name="Normal 14 36 3" xfId="34968" xr:uid="{6C87048D-2AA6-4135-ADDC-27AD4D1B6165}"/>
    <cellStyle name="Normal 14 37" xfId="10747" xr:uid="{5BA3A966-0B12-431E-8282-8012D433DEB0}"/>
    <cellStyle name="Normal 14 37 2" xfId="51146" xr:uid="{7F266C09-7386-4B57-A773-EC86745F38EE}"/>
    <cellStyle name="Normal 14 37 3" xfId="34969" xr:uid="{4526D7DA-FA30-44E4-AC68-945A9CCC30DA}"/>
    <cellStyle name="Normal 14 38" xfId="10748" xr:uid="{CDEA91B2-EC35-4582-B043-DF6689440481}"/>
    <cellStyle name="Normal 14 38 2" xfId="51147" xr:uid="{17786435-9DB6-419D-BAFF-217AFEF16BBC}"/>
    <cellStyle name="Normal 14 38 3" xfId="34970" xr:uid="{747F7DEC-E627-44B2-B5FF-B9116B58EAF4}"/>
    <cellStyle name="Normal 14 39" xfId="10749" xr:uid="{13B04906-7F49-49D3-84A5-53D8C3206F72}"/>
    <cellStyle name="Normal 14 39 2" xfId="51148" xr:uid="{BD677964-BC10-4D3A-B2E7-32D6A181630C}"/>
    <cellStyle name="Normal 14 39 3" xfId="34971" xr:uid="{98647FC1-B122-4553-BF5F-A364AA22536A}"/>
    <cellStyle name="Normal 14 4" xfId="10750" xr:uid="{9C97F447-3771-4C5E-8DD7-9909E24CC27D}"/>
    <cellStyle name="Normal 14 4 2" xfId="10751" xr:uid="{739BB417-C356-453D-B9DB-EE525AF9E234}"/>
    <cellStyle name="Normal 14 4 2 2" xfId="10752" xr:uid="{CB732162-0A27-4CB3-8C13-30295B4EC4E9}"/>
    <cellStyle name="Normal 14 4 2 2 2" xfId="34974" xr:uid="{5ED6140D-AACE-49F3-AAE2-2140267993F4}"/>
    <cellStyle name="Normal 14 4 2 3" xfId="10753" xr:uid="{83C05270-13DC-4782-A747-FCF405518869}"/>
    <cellStyle name="Normal 14 4 2 3 2" xfId="34975" xr:uid="{12DCA6AB-4AFE-4A67-8600-93316EB1CD4A}"/>
    <cellStyle name="Normal 14 4 2 4" xfId="51150" xr:uid="{120427E9-747B-4D05-9321-EAC157E95D5F}"/>
    <cellStyle name="Normal 14 4 2 5" xfId="34973" xr:uid="{A4ADFA5C-9065-49CF-8506-9B5517915259}"/>
    <cellStyle name="Normal 14 4 3" xfId="10754" xr:uid="{145CC715-5AE9-4BAF-BB6C-2A0759E93055}"/>
    <cellStyle name="Normal 14 4 3 2" xfId="34976" xr:uid="{1E7B24A2-62AB-4CD8-9E6F-F43C0DC3A091}"/>
    <cellStyle name="Normal 14 4 4" xfId="10755" xr:uid="{7E9908E6-01C6-4A49-BBC2-24953128C718}"/>
    <cellStyle name="Normal 14 4 4 2" xfId="34977" xr:uid="{4672E13E-BF49-4AC8-98CC-476F2C610064}"/>
    <cellStyle name="Normal 14 4 5" xfId="51149" xr:uid="{549213CE-CD2A-462E-BD43-3A3F765CCF63}"/>
    <cellStyle name="Normal 14 4 6" xfId="34972" xr:uid="{E81DB946-8191-4857-B2B9-EDD29DF793BD}"/>
    <cellStyle name="Normal 14 40" xfId="10756" xr:uid="{6FA8466E-AA99-459E-8D79-B91ED52DE4DB}"/>
    <cellStyle name="Normal 14 40 2" xfId="51151" xr:uid="{2FD33327-0BA4-458D-BDB5-22C419DEA1BF}"/>
    <cellStyle name="Normal 14 40 3" xfId="34978" xr:uid="{E9ABC0FB-5952-49B4-8632-DFB4559C8287}"/>
    <cellStyle name="Normal 14 41" xfId="10757" xr:uid="{D6B060BD-D21B-48FF-9D54-693D63313B38}"/>
    <cellStyle name="Normal 14 41 2" xfId="34979" xr:uid="{25E4AF36-8A3D-4991-9ECA-3DBE2A2FEB94}"/>
    <cellStyle name="Normal 14 42" xfId="51112" xr:uid="{EFC55931-CAE3-4A64-877C-8F6774DBAC2B}"/>
    <cellStyle name="Normal 14 43" xfId="34924" xr:uid="{87A59B70-4FDD-4B7F-9293-81F545E42F43}"/>
    <cellStyle name="Normal 14 44" xfId="10702" xr:uid="{41238EF8-2AA4-4623-8D94-DBEEB7BF85A8}"/>
    <cellStyle name="Normal 14 5" xfId="10758" xr:uid="{D386C319-1E97-40B6-8917-5841BBE305C8}"/>
    <cellStyle name="Normal 14 5 2" xfId="10759" xr:uid="{A00F3EE8-6F8E-4295-9491-5437C17C99D6}"/>
    <cellStyle name="Normal 14 5 2 2" xfId="10760" xr:uid="{B9FA1595-BB47-476F-9A50-C759C59D5EDD}"/>
    <cellStyle name="Normal 14 5 2 2 2" xfId="34982" xr:uid="{A2AD0ABD-358E-42CE-9B37-9EDEBDDA5021}"/>
    <cellStyle name="Normal 14 5 2 3" xfId="10761" xr:uid="{A2EB2B3B-56F0-4A3F-893E-99BD4C6C834F}"/>
    <cellStyle name="Normal 14 5 2 3 2" xfId="34983" xr:uid="{2CDB234D-7751-4EF8-BE1D-83F83CC07733}"/>
    <cellStyle name="Normal 14 5 2 4" xfId="51153" xr:uid="{CD209065-49AB-41D9-80CB-FFC724B4CA2E}"/>
    <cellStyle name="Normal 14 5 2 5" xfId="34981" xr:uid="{5A192DDF-F4DC-4670-B814-60F39F070E42}"/>
    <cellStyle name="Normal 14 5 3" xfId="10762" xr:uid="{73E50757-D1E6-44CE-9F4B-E62AE0B5E883}"/>
    <cellStyle name="Normal 14 5 3 2" xfId="34984" xr:uid="{AC2A062C-4CA6-4854-8675-0D4B034087B7}"/>
    <cellStyle name="Normal 14 5 4" xfId="10763" xr:uid="{E95E1DDB-A79D-45D1-B6B6-E2D429AB77A0}"/>
    <cellStyle name="Normal 14 5 4 2" xfId="34985" xr:uid="{ABF26C9D-5CDA-44AB-8B8E-C4FFD8672202}"/>
    <cellStyle name="Normal 14 5 5" xfId="51152" xr:uid="{2E5F1EA8-403E-4CA7-A99D-CBCD902F0321}"/>
    <cellStyle name="Normal 14 5 6" xfId="34980" xr:uid="{9E1D5501-B897-4038-828D-C6F2853F43C7}"/>
    <cellStyle name="Normal 14 6" xfId="10764" xr:uid="{1CE6536F-6332-42B8-A754-D6DF3F9605DD}"/>
    <cellStyle name="Normal 14 6 2" xfId="10765" xr:uid="{CD07020A-F18A-4ACB-952D-3BFE8AFA0AF0}"/>
    <cellStyle name="Normal 14 6 2 2" xfId="34987" xr:uid="{79343DD2-51D8-4AB3-85FB-0FD212104BEE}"/>
    <cellStyle name="Normal 14 6 3" xfId="10766" xr:uid="{7D956E79-F99A-475A-ACB7-3645F8861CA6}"/>
    <cellStyle name="Normal 14 6 3 2" xfId="34988" xr:uid="{AA095D64-B533-4C6D-BE19-C4BE180E9C97}"/>
    <cellStyle name="Normal 14 6 4" xfId="10767" xr:uid="{C79CE0F3-1896-4B32-9D3F-17A21687F558}"/>
    <cellStyle name="Normal 14 6 4 2" xfId="34989" xr:uid="{57BF5AA6-AE53-4E16-9B83-893DD17DCAFF}"/>
    <cellStyle name="Normal 14 6 5" xfId="51154" xr:uid="{1617765D-3C43-4D73-8AD4-EC5CCBB89CC1}"/>
    <cellStyle name="Normal 14 6 6" xfId="34986" xr:uid="{75352E13-A43E-4B91-9637-B3EC1D9251E2}"/>
    <cellStyle name="Normal 14 7" xfId="10768" xr:uid="{B4FEED31-C1D1-4958-89D2-5106CF23CEAF}"/>
    <cellStyle name="Normal 14 7 2" xfId="10769" xr:uid="{94EEC519-EE2D-4F7C-8EB7-85C79B61908A}"/>
    <cellStyle name="Normal 14 7 2 2" xfId="34991" xr:uid="{216C7E70-2F23-4429-AE0A-87890C1C3BD1}"/>
    <cellStyle name="Normal 14 7 3" xfId="10770" xr:uid="{2CFCFA18-2A72-42D1-9048-5AA09FAB68E4}"/>
    <cellStyle name="Normal 14 7 3 2" xfId="34992" xr:uid="{A39189C5-6315-4196-A229-80510A950A5C}"/>
    <cellStyle name="Normal 14 7 4" xfId="51155" xr:uid="{E6E21581-1716-4794-8101-71B19BA24915}"/>
    <cellStyle name="Normal 14 7 5" xfId="34990" xr:uid="{B2F4F7B6-42B4-43E4-87CE-B850D91F345E}"/>
    <cellStyle name="Normal 14 8" xfId="10771" xr:uid="{6BC27490-91C1-4462-9901-16DD5FD68F0D}"/>
    <cellStyle name="Normal 14 8 2" xfId="10772" xr:uid="{A504C5D0-7453-4CB5-AAAE-47C907889A8C}"/>
    <cellStyle name="Normal 14 8 2 2" xfId="34994" xr:uid="{12F0171D-3490-49C8-8BA2-82E1EFAF5B52}"/>
    <cellStyle name="Normal 14 8 3" xfId="10773" xr:uid="{87AB7FC8-A031-47FF-B53D-46A1F76F4174}"/>
    <cellStyle name="Normal 14 8 3 2" xfId="34995" xr:uid="{812EF644-9999-42B0-8164-69575ACD6FE2}"/>
    <cellStyle name="Normal 14 8 4" xfId="51156" xr:uid="{65633A9F-0AC1-4D6C-8176-86A75F396FB9}"/>
    <cellStyle name="Normal 14 8 5" xfId="34993" xr:uid="{E7D5E8B7-BCFF-41E3-9421-793F31932501}"/>
    <cellStyle name="Normal 14 9" xfId="10774" xr:uid="{8875CCA2-1742-47F5-9F21-30E39E0F8694}"/>
    <cellStyle name="Normal 14 9 2" xfId="51157" xr:uid="{8497C5A7-A218-4301-A159-DFFD9474A662}"/>
    <cellStyle name="Normal 14 9 3" xfId="34996" xr:uid="{89B67E8D-E198-48C8-8661-0DC62061E0BD}"/>
    <cellStyle name="Normal 15" xfId="10775" xr:uid="{7170C4D3-DF2D-4957-8B27-BAE0D84B12A8}"/>
    <cellStyle name="Normal 15 10" xfId="10776" xr:uid="{B9852B08-A721-4872-BF8E-7A55772F6FFB}"/>
    <cellStyle name="Normal 15 10 2" xfId="51159" xr:uid="{A34CECE3-FB6A-460D-9F0D-C880213D618B}"/>
    <cellStyle name="Normal 15 10 3" xfId="34998" xr:uid="{C2F336AE-F07D-427A-BE95-FCDE94EBC1D6}"/>
    <cellStyle name="Normal 15 11" xfId="10777" xr:uid="{08A6E16A-FF4F-4A5F-B6B5-AA3B5E30689E}"/>
    <cellStyle name="Normal 15 11 2" xfId="51160" xr:uid="{9AB188DD-824C-44DB-8084-34E7815C977A}"/>
    <cellStyle name="Normal 15 11 3" xfId="34999" xr:uid="{E3256EDE-1F7B-458A-9B70-EB1B3899F799}"/>
    <cellStyle name="Normal 15 12" xfId="10778" xr:uid="{20D4E2E7-B4E1-4134-A778-6F2FBC7E835A}"/>
    <cellStyle name="Normal 15 12 2" xfId="51161" xr:uid="{C1440F2D-96B8-4850-A158-3AC331A209D2}"/>
    <cellStyle name="Normal 15 12 3" xfId="35000" xr:uid="{5C85747F-3A1D-44B1-8217-81E06E9FE4A5}"/>
    <cellStyle name="Normal 15 13" xfId="10779" xr:uid="{98889D86-DEEE-4D95-B59E-9E28F0D87DC1}"/>
    <cellStyle name="Normal 15 13 2" xfId="51162" xr:uid="{F298D921-B88A-47A3-B609-E69BF6902087}"/>
    <cellStyle name="Normal 15 13 3" xfId="35001" xr:uid="{2047310F-6BE8-4B32-8162-8C7BF17211A1}"/>
    <cellStyle name="Normal 15 14" xfId="10780" xr:uid="{971ABCE1-A059-4335-ACF5-387AFBB145B6}"/>
    <cellStyle name="Normal 15 14 2" xfId="51163" xr:uid="{0571CBC8-943F-4761-9230-1D69B782529D}"/>
    <cellStyle name="Normal 15 14 3" xfId="35002" xr:uid="{702B3BB7-6CE4-4F91-8594-B267C55C4B20}"/>
    <cellStyle name="Normal 15 15" xfId="10781" xr:uid="{5D8E13E5-876C-4159-B9EA-0D3BB3B36747}"/>
    <cellStyle name="Normal 15 15 2" xfId="51164" xr:uid="{4E1938D7-0CAB-4E11-A9A7-F50BCD968445}"/>
    <cellStyle name="Normal 15 15 3" xfId="35003" xr:uid="{EFA47104-44FE-4A33-AFD2-E7AE2E7872B5}"/>
    <cellStyle name="Normal 15 16" xfId="10782" xr:uid="{3730F8BB-6803-44B9-B32D-193D9DB1FBB1}"/>
    <cellStyle name="Normal 15 16 2" xfId="51165" xr:uid="{C94927D5-39CE-4927-8865-0B913AE5F168}"/>
    <cellStyle name="Normal 15 16 3" xfId="35004" xr:uid="{3B6E5E0A-3D5E-453A-8B1F-F7A184629A58}"/>
    <cellStyle name="Normal 15 17" xfId="10783" xr:uid="{83FA12AB-5911-42AD-82E1-5BA88BEB4499}"/>
    <cellStyle name="Normal 15 17 2" xfId="51166" xr:uid="{1C771A32-9BCC-494D-AF70-7133891448AB}"/>
    <cellStyle name="Normal 15 17 3" xfId="35005" xr:uid="{E212F09D-D77C-4D20-94B3-229076059C87}"/>
    <cellStyle name="Normal 15 18" xfId="10784" xr:uid="{464EF7A0-880E-4546-A3BF-035E76A136BD}"/>
    <cellStyle name="Normal 15 18 2" xfId="51167" xr:uid="{6D627884-AEA6-4848-88CC-D5767E91299C}"/>
    <cellStyle name="Normal 15 18 3" xfId="35006" xr:uid="{B47E03E8-9931-41E9-91CD-D512E14BA3FC}"/>
    <cellStyle name="Normal 15 19" xfId="10785" xr:uid="{D2F2F15A-7E63-4737-84D6-C8D427D53782}"/>
    <cellStyle name="Normal 15 19 2" xfId="51168" xr:uid="{A1390504-C0A4-4945-AC4B-49241D2FDBF4}"/>
    <cellStyle name="Normal 15 19 3" xfId="35007" xr:uid="{836673D9-4461-4579-B3EC-93AB68C74C2F}"/>
    <cellStyle name="Normal 15 2" xfId="10786" xr:uid="{1B84B5F1-C137-474A-98B9-84D62EA435B0}"/>
    <cellStyle name="Normal 15 2 2" xfId="10787" xr:uid="{332C84DF-7133-49BE-B412-251F78543F09}"/>
    <cellStyle name="Normal 15 2 2 2" xfId="10788" xr:uid="{A0010F96-B53C-4AF5-B0E5-9AEDBBF4B283}"/>
    <cellStyle name="Normal 15 2 2 2 2" xfId="35010" xr:uid="{7E7C6F95-D13C-498A-B1E1-FAFDE4F8F682}"/>
    <cellStyle name="Normal 15 2 2 3" xfId="10789" xr:uid="{DCA5C64A-B772-488D-AD65-E54D6379DAF3}"/>
    <cellStyle name="Normal 15 2 2 3 2" xfId="35011" xr:uid="{118BD383-4A23-4CB9-A031-0647B0323D02}"/>
    <cellStyle name="Normal 15 2 2 4" xfId="10790" xr:uid="{6BD5A829-136B-4C63-8AC4-3B3F0C9ACE0F}"/>
    <cellStyle name="Normal 15 2 2 4 2" xfId="35012" xr:uid="{A74D2E0D-98BB-40FB-BF0A-2C733C913E4C}"/>
    <cellStyle name="Normal 15 2 2 5" xfId="51170" xr:uid="{13F6CB6F-E8D7-4481-A862-F0C24C63E74D}"/>
    <cellStyle name="Normal 15 2 2 6" xfId="35009" xr:uid="{EF80E6D1-0E6D-4A44-8EBC-0A70137D8AAF}"/>
    <cellStyle name="Normal 15 2 3" xfId="10791" xr:uid="{D2B42BC4-E51D-4333-9E25-7E956085A787}"/>
    <cellStyle name="Normal 15 2 3 2" xfId="35013" xr:uid="{C889BDAD-ECBA-43D3-A7D8-19F2E27E7518}"/>
    <cellStyle name="Normal 15 2 4" xfId="10792" xr:uid="{BD7B909C-D3AB-464B-93C4-32FA5C8E28AE}"/>
    <cellStyle name="Normal 15 2 4 2" xfId="35014" xr:uid="{CF237FB1-89EE-46C7-A304-4A8754CF5F5C}"/>
    <cellStyle name="Normal 15 2 5" xfId="10793" xr:uid="{34B768D1-F651-4D6E-9D17-9345E3130B7B}"/>
    <cellStyle name="Normal 15 2 5 2" xfId="35015" xr:uid="{E3A21EDF-C84E-4101-BAB1-3E5C8AB107B8}"/>
    <cellStyle name="Normal 15 2 6" xfId="51169" xr:uid="{6AF569DF-F898-4E42-9796-457FBB0DD08A}"/>
    <cellStyle name="Normal 15 2 7" xfId="35008" xr:uid="{7F609D3E-2758-4CE8-BD93-F029D4D45E64}"/>
    <cellStyle name="Normal 15 20" xfId="10794" xr:uid="{4C6E8553-59F0-4138-BE1C-F7B057815866}"/>
    <cellStyle name="Normal 15 20 2" xfId="51171" xr:uid="{BC906AD4-B2B9-49C9-A90E-148D779EA14F}"/>
    <cellStyle name="Normal 15 20 3" xfId="35016" xr:uid="{576D5F8B-6E44-4BD7-8C81-B1F25B819484}"/>
    <cellStyle name="Normal 15 21" xfId="10795" xr:uid="{CDDCB4F0-581E-45EC-A757-0198FEA440A8}"/>
    <cellStyle name="Normal 15 21 2" xfId="51172" xr:uid="{D6180845-009C-4508-8121-0297BA9F78C7}"/>
    <cellStyle name="Normal 15 21 3" xfId="35017" xr:uid="{2F534C7E-E5B0-49B7-8B68-DDC83596E0F0}"/>
    <cellStyle name="Normal 15 22" xfId="10796" xr:uid="{21FC8285-58E0-436B-A08F-10C68167A41B}"/>
    <cellStyle name="Normal 15 22 2" xfId="51173" xr:uid="{EEA6B8F2-1813-48F1-B370-AA6F90E56EB6}"/>
    <cellStyle name="Normal 15 22 3" xfId="35018" xr:uid="{2C9CF195-8EF4-43F2-901A-D76A4DAC4645}"/>
    <cellStyle name="Normal 15 23" xfId="10797" xr:uid="{D2EE49DE-82C3-410B-BBBE-F05DFAB6DFF6}"/>
    <cellStyle name="Normal 15 23 2" xfId="51174" xr:uid="{574CFADB-1B1F-4AA0-BD38-9253BA36B6D2}"/>
    <cellStyle name="Normal 15 23 3" xfId="35019" xr:uid="{E361684E-52F2-45D7-8A9B-67BE6B011CD6}"/>
    <cellStyle name="Normal 15 24" xfId="10798" xr:uid="{9997B71F-FC38-4230-B032-1167E9DBBF6B}"/>
    <cellStyle name="Normal 15 24 2" xfId="51175" xr:uid="{90F2FF05-330A-4AC9-BEB1-E82070EB8F5A}"/>
    <cellStyle name="Normal 15 24 3" xfId="35020" xr:uid="{7B9A98F0-D25C-486C-95D1-FA71F5E4E4F5}"/>
    <cellStyle name="Normal 15 25" xfId="10799" xr:uid="{29E587B8-4F03-4A7B-BCD4-24E46B2F7D24}"/>
    <cellStyle name="Normal 15 25 2" xfId="51176" xr:uid="{707CF82D-B250-44E9-AE62-F1618555A396}"/>
    <cellStyle name="Normal 15 25 3" xfId="35021" xr:uid="{5619EDC3-BB8A-4431-8B4D-E98F568963F1}"/>
    <cellStyle name="Normal 15 26" xfId="10800" xr:uid="{353394B3-0F99-44D5-96EE-0D6D21D4D599}"/>
    <cellStyle name="Normal 15 26 2" xfId="51177" xr:uid="{B2E0BE32-A2A6-4117-8365-1A6D71C12A85}"/>
    <cellStyle name="Normal 15 26 3" xfId="35022" xr:uid="{4755B403-37F0-472C-910A-431F98411F6C}"/>
    <cellStyle name="Normal 15 27" xfId="10801" xr:uid="{D821C9C2-9D2E-4981-996E-0032A295B29F}"/>
    <cellStyle name="Normal 15 27 2" xfId="51178" xr:uid="{E336BB70-B883-4820-9BFE-3D4089E7C613}"/>
    <cellStyle name="Normal 15 27 3" xfId="35023" xr:uid="{D98E2F8D-13CF-4964-9023-40416BDABEB6}"/>
    <cellStyle name="Normal 15 28" xfId="10802" xr:uid="{973F3B6E-22D8-4A69-BCBC-0127C95259FF}"/>
    <cellStyle name="Normal 15 28 2" xfId="51179" xr:uid="{0FE7C615-5B2A-490A-BD62-8A12DE4199E3}"/>
    <cellStyle name="Normal 15 28 3" xfId="35024" xr:uid="{5EB843CB-B2FC-41AB-AFA0-DC646A96CDF6}"/>
    <cellStyle name="Normal 15 29" xfId="10803" xr:uid="{2A0DC8D1-8DEC-4FC2-B0D6-21667D300785}"/>
    <cellStyle name="Normal 15 29 2" xfId="51180" xr:uid="{BA6DEC6B-1F8A-4694-91EA-63EDC474750E}"/>
    <cellStyle name="Normal 15 29 3" xfId="35025" xr:uid="{C341BB1C-AD3E-4537-9CCF-DC470A9AA79E}"/>
    <cellStyle name="Normal 15 3" xfId="10804" xr:uid="{F1DCB05E-D7E5-4BC1-9E1A-CA10C9F0788F}"/>
    <cellStyle name="Normal 15 3 2" xfId="10805" xr:uid="{50F150A3-CC39-4FEC-9177-E6C445C21BDE}"/>
    <cellStyle name="Normal 15 3 2 2" xfId="35027" xr:uid="{11900E06-4976-4A92-870E-E3FBFF893A60}"/>
    <cellStyle name="Normal 15 3 3" xfId="10806" xr:uid="{1E068395-4731-45EB-B231-70432A299236}"/>
    <cellStyle name="Normal 15 3 3 2" xfId="35028" xr:uid="{0B0995F2-A099-48CB-927D-ACE3148C8A64}"/>
    <cellStyle name="Normal 15 3 4" xfId="10807" xr:uid="{CD77213F-809F-4BC4-B8C4-9E6FF98AD1C0}"/>
    <cellStyle name="Normal 15 3 4 2" xfId="35029" xr:uid="{EF42620F-7B9C-49A5-A83E-A873A196AFDD}"/>
    <cellStyle name="Normal 15 3 5" xfId="51181" xr:uid="{BF1D553D-E70E-460F-AF21-8311DFE896DC}"/>
    <cellStyle name="Normal 15 3 6" xfId="35026" xr:uid="{F416865B-E9A3-4A01-A0FF-13AD2DEC215D}"/>
    <cellStyle name="Normal 15 30" xfId="10808" xr:uid="{370A5008-1C5B-48CE-95AB-47E6ECB2ECAE}"/>
    <cellStyle name="Normal 15 30 2" xfId="51182" xr:uid="{925010D2-296C-4088-BB29-EA31A2C129CF}"/>
    <cellStyle name="Normal 15 30 3" xfId="35030" xr:uid="{8607A220-1A20-41DB-981A-3BF94399A494}"/>
    <cellStyle name="Normal 15 31" xfId="10809" xr:uid="{198D57ED-B154-4928-A08A-E17DB2C2BBE7}"/>
    <cellStyle name="Normal 15 31 2" xfId="51183" xr:uid="{6913F7F4-E9D5-4E1B-AF36-7EEE1AA2BB59}"/>
    <cellStyle name="Normal 15 31 3" xfId="35031" xr:uid="{5F14E155-92BB-4A36-970D-5570115AB7BF}"/>
    <cellStyle name="Normal 15 32" xfId="10810" xr:uid="{2DF83784-4004-4F4A-9785-73F32427880C}"/>
    <cellStyle name="Normal 15 32 2" xfId="51184" xr:uid="{EB585012-94D8-4C55-A046-7E24D2F03D2C}"/>
    <cellStyle name="Normal 15 32 3" xfId="35032" xr:uid="{D5135933-852C-4D5F-8D81-E071D3F118D3}"/>
    <cellStyle name="Normal 15 33" xfId="10811" xr:uid="{6A304AC2-01ED-41FA-874B-9B7C9AE30717}"/>
    <cellStyle name="Normal 15 33 2" xfId="51185" xr:uid="{1EF723B8-F456-43CA-8C0B-5028B8375808}"/>
    <cellStyle name="Normal 15 33 3" xfId="35033" xr:uid="{508462B4-5390-400F-B61A-11E80CC7EFB2}"/>
    <cellStyle name="Normal 15 34" xfId="10812" xr:uid="{17EBCF62-05FB-446F-9324-45CD46279E12}"/>
    <cellStyle name="Normal 15 34 2" xfId="51186" xr:uid="{7B1FB300-9938-4A07-A978-4EDA1342F331}"/>
    <cellStyle name="Normal 15 34 3" xfId="35034" xr:uid="{0F79568C-9D8F-44F7-84F9-20E179DE5947}"/>
    <cellStyle name="Normal 15 35" xfId="10813" xr:uid="{9684F8CA-BF0E-4815-9AB0-13989F337746}"/>
    <cellStyle name="Normal 15 35 2" xfId="51187" xr:uid="{9CC7D642-104C-4FA1-9BBF-8FA5564BFC2B}"/>
    <cellStyle name="Normal 15 35 3" xfId="35035" xr:uid="{88B7C9CF-CC7C-48FD-95F9-828FA6DE996D}"/>
    <cellStyle name="Normal 15 36" xfId="10814" xr:uid="{4FCE3974-615F-4AA5-960C-04E4874AA001}"/>
    <cellStyle name="Normal 15 36 2" xfId="51188" xr:uid="{DEDBEEC3-F7C1-41F3-BADB-8677AD4FE6E5}"/>
    <cellStyle name="Normal 15 36 3" xfId="35036" xr:uid="{D80675B2-7995-429C-B1EC-E66E41E00C79}"/>
    <cellStyle name="Normal 15 37" xfId="10815" xr:uid="{C6B7D50E-184C-4137-9565-1FA626C7A20B}"/>
    <cellStyle name="Normal 15 37 2" xfId="51189" xr:uid="{FD771825-F189-4E8E-9A15-DE8222142C27}"/>
    <cellStyle name="Normal 15 37 3" xfId="35037" xr:uid="{81DBB53C-F1E9-4613-947B-C8C9F28B3A07}"/>
    <cellStyle name="Normal 15 38" xfId="10816" xr:uid="{E4D42F60-41C8-4EB1-B9A9-D3D6C9B4A7C4}"/>
    <cellStyle name="Normal 15 38 2" xfId="51190" xr:uid="{07999AB3-ADAD-4221-9CD4-5CF9268359B3}"/>
    <cellStyle name="Normal 15 38 3" xfId="35038" xr:uid="{7675DC59-8748-46A9-A6AA-54B76D30C512}"/>
    <cellStyle name="Normal 15 39" xfId="10817" xr:uid="{25CA3C82-176B-4C32-9FB2-9FB83D95D1DD}"/>
    <cellStyle name="Normal 15 39 2" xfId="51191" xr:uid="{961208F5-425C-4137-B9D3-3538D8107C11}"/>
    <cellStyle name="Normal 15 39 3" xfId="35039" xr:uid="{DA46EE62-0F89-43FB-9CA5-50C661FA94C9}"/>
    <cellStyle name="Normal 15 4" xfId="10818" xr:uid="{CA6D61C8-A1ED-48F5-8477-4C964CA6E9DE}"/>
    <cellStyle name="Normal 15 4 2" xfId="10819" xr:uid="{51FDB520-774F-47F6-BE9E-B19A2B585E51}"/>
    <cellStyle name="Normal 15 4 2 2" xfId="35041" xr:uid="{543A1954-FF96-4F40-ADA1-441663473491}"/>
    <cellStyle name="Normal 15 4 3" xfId="10820" xr:uid="{84FD0901-6A43-4FF9-B777-543373F239EE}"/>
    <cellStyle name="Normal 15 4 3 2" xfId="35042" xr:uid="{A1EC7A21-F45A-416B-B72B-B64C9ECF9E37}"/>
    <cellStyle name="Normal 15 4 4" xfId="10821" xr:uid="{06B509F3-0634-4113-B6BE-5A81E0A53203}"/>
    <cellStyle name="Normal 15 4 4 2" xfId="35043" xr:uid="{3F0DFCA1-CF5B-4774-BA59-E341AAABD0FE}"/>
    <cellStyle name="Normal 15 4 5" xfId="51192" xr:uid="{78D73632-CC9D-4A6F-9DC5-B3FBB77D004B}"/>
    <cellStyle name="Normal 15 4 6" xfId="35040" xr:uid="{1695ABF6-01BF-4087-B0EF-7D23FE853D13}"/>
    <cellStyle name="Normal 15 40" xfId="10822" xr:uid="{2B9DBFC2-48A7-4467-A2DE-DBA6E35E786B}"/>
    <cellStyle name="Normal 15 40 2" xfId="51193" xr:uid="{D1070022-C158-4234-B93B-08D1D5FB08EC}"/>
    <cellStyle name="Normal 15 40 3" xfId="35044" xr:uid="{47134023-4416-47F7-8B45-81DA6764E835}"/>
    <cellStyle name="Normal 15 41" xfId="10823" xr:uid="{27DB9FBF-2627-4C17-941D-65E337A99988}"/>
    <cellStyle name="Normal 15 41 2" xfId="35045" xr:uid="{59BBFFBB-7694-4940-AB8C-66F8CF50EA97}"/>
    <cellStyle name="Normal 15 42" xfId="10824" xr:uid="{10E47671-ED20-4A79-8D60-9A70BCC8E241}"/>
    <cellStyle name="Normal 15 42 2" xfId="35046" xr:uid="{586BF5BE-3A9F-4AE6-821D-A52B378ED8F9}"/>
    <cellStyle name="Normal 15 43" xfId="51158" xr:uid="{840B8CA5-C6F0-43E2-8EF9-76E3B9343374}"/>
    <cellStyle name="Normal 15 44" xfId="34997" xr:uid="{A1484FF4-3C3F-49C1-AACE-C7AA43EA97CB}"/>
    <cellStyle name="Normal 15 5" xfId="10825" xr:uid="{ADD5515B-9C48-4353-85BF-93CC53A508EC}"/>
    <cellStyle name="Normal 15 5 2" xfId="10826" xr:uid="{526EB8DF-4210-4BCE-85E5-A1A4F54FC5DB}"/>
    <cellStyle name="Normal 15 5 2 2" xfId="35048" xr:uid="{FDFD2D55-9AB6-46D9-8792-46DA85078FBB}"/>
    <cellStyle name="Normal 15 5 3" xfId="10827" xr:uid="{E8216F7F-46B0-48D8-BB70-769059DB9F63}"/>
    <cellStyle name="Normal 15 5 3 2" xfId="35049" xr:uid="{995360FD-971B-4939-8522-7C50BA105957}"/>
    <cellStyle name="Normal 15 5 4" xfId="51194" xr:uid="{760A81E0-CDF6-4558-ADFD-1876A6BFB1EC}"/>
    <cellStyle name="Normal 15 5 5" xfId="35047" xr:uid="{28E54726-30E9-42EF-9CB4-9C393ADA0D8F}"/>
    <cellStyle name="Normal 15 6" xfId="10828" xr:uid="{0B42F339-12DA-4EE6-9B10-95799E1368D9}"/>
    <cellStyle name="Normal 15 6 2" xfId="51195" xr:uid="{1ABDA6F7-8131-430C-850F-D43C58D6CF3E}"/>
    <cellStyle name="Normal 15 6 3" xfId="35050" xr:uid="{607270C2-2476-467E-B8FA-36DDAA7C0CF8}"/>
    <cellStyle name="Normal 15 7" xfId="10829" xr:uid="{ADF26FA5-CB41-4383-A6E3-0510B05A4355}"/>
    <cellStyle name="Normal 15 7 2" xfId="51196" xr:uid="{CC3B57E3-9614-4E88-9CE5-FFE4A7C3D2D2}"/>
    <cellStyle name="Normal 15 7 3" xfId="35051" xr:uid="{81966A12-36E2-4AD9-B9F2-3C355154C1B0}"/>
    <cellStyle name="Normal 15 8" xfId="10830" xr:uid="{53529555-81CD-4404-8D41-F02854AD1937}"/>
    <cellStyle name="Normal 15 8 2" xfId="51197" xr:uid="{6C7CE3A9-15FC-4069-AE88-A0C6DC16876C}"/>
    <cellStyle name="Normal 15 8 3" xfId="35052" xr:uid="{4773E045-94A8-4CEF-AB98-7F55D8A61C9A}"/>
    <cellStyle name="Normal 15 9" xfId="10831" xr:uid="{E7A6EC3D-30AD-405B-80FF-177A5E56F4C0}"/>
    <cellStyle name="Normal 15 9 2" xfId="51198" xr:uid="{FB695113-8938-4A93-928B-BA79958CF288}"/>
    <cellStyle name="Normal 15 9 3" xfId="35053" xr:uid="{8A652801-2791-413D-9716-2E1391140C36}"/>
    <cellStyle name="Normal 16" xfId="10832" xr:uid="{0AD8C91A-36C6-45F6-96D1-BF5476B7007F}"/>
    <cellStyle name="Normal 16 10" xfId="10833" xr:uid="{CD1E2A7E-B34A-41F7-85DE-07E98C18FD6D}"/>
    <cellStyle name="Normal 16 10 2" xfId="51200" xr:uid="{7F2AEB7C-30AE-4A19-91A9-059FF4AA3ABF}"/>
    <cellStyle name="Normal 16 10 3" xfId="35055" xr:uid="{E9D92485-C54E-4865-B364-B617AF38F389}"/>
    <cellStyle name="Normal 16 11" xfId="10834" xr:uid="{E55DF2CB-1BAC-47D8-8A79-3FB8D78CCD02}"/>
    <cellStyle name="Normal 16 11 2" xfId="51201" xr:uid="{A245A323-13A3-45DB-9876-3C36405F62F6}"/>
    <cellStyle name="Normal 16 11 3" xfId="35056" xr:uid="{2EAC2AC0-8911-4751-9CDC-58D269B5FACD}"/>
    <cellStyle name="Normal 16 12" xfId="10835" xr:uid="{78807132-6FF3-47D7-B83B-CF7325F381BE}"/>
    <cellStyle name="Normal 16 12 2" xfId="51202" xr:uid="{711F2FFA-9459-41BC-B6E2-479199CD7825}"/>
    <cellStyle name="Normal 16 12 3" xfId="35057" xr:uid="{804A2432-0753-458D-9722-E18FFD52D359}"/>
    <cellStyle name="Normal 16 13" xfId="10836" xr:uid="{03F13719-AA6B-4FCB-99F5-05680262F9D1}"/>
    <cellStyle name="Normal 16 13 2" xfId="51203" xr:uid="{0AB51BC2-6DBC-42F8-95E7-4964ACB2E833}"/>
    <cellStyle name="Normal 16 13 3" xfId="35058" xr:uid="{B7B2E3EA-1DA3-43D1-B5FC-887A2422698D}"/>
    <cellStyle name="Normal 16 14" xfId="10837" xr:uid="{923E1653-8ECB-4D5E-B27D-0A70515A9B73}"/>
    <cellStyle name="Normal 16 14 2" xfId="51204" xr:uid="{7A26A51A-08EE-49BF-AC1F-DE6B7125295D}"/>
    <cellStyle name="Normal 16 14 3" xfId="35059" xr:uid="{73AA7614-68F7-4BDE-B24F-B8B4A3E6C4B5}"/>
    <cellStyle name="Normal 16 15" xfId="10838" xr:uid="{926618AE-5555-4775-B861-86AA6C44B31C}"/>
    <cellStyle name="Normal 16 15 2" xfId="51205" xr:uid="{5B9C2CD9-D3E1-4AE7-9E5A-143EA2DEECD0}"/>
    <cellStyle name="Normal 16 15 3" xfId="35060" xr:uid="{AA2858B4-C12A-418B-9ADE-BC5B042CBAE3}"/>
    <cellStyle name="Normal 16 16" xfId="10839" xr:uid="{2AD9F949-679E-4640-ABB3-6D627906196E}"/>
    <cellStyle name="Normal 16 16 2" xfId="51206" xr:uid="{83B9D451-9AAE-470D-8257-C5D3DCEAA1BD}"/>
    <cellStyle name="Normal 16 16 3" xfId="35061" xr:uid="{CD1281F0-64C3-42E5-8F3E-9327707F2517}"/>
    <cellStyle name="Normal 16 17" xfId="10840" xr:uid="{497A5C9C-1DD5-4083-9615-E2226BA8663A}"/>
    <cellStyle name="Normal 16 17 2" xfId="51207" xr:uid="{72CB87AE-C6EE-43CE-8545-C99947A6C9F6}"/>
    <cellStyle name="Normal 16 17 3" xfId="35062" xr:uid="{EDBD4ABC-EB26-4B23-8974-17608ADD913F}"/>
    <cellStyle name="Normal 16 18" xfId="10841" xr:uid="{373E3F90-BFC5-4535-B016-2DC3A3245518}"/>
    <cellStyle name="Normal 16 18 2" xfId="51208" xr:uid="{6E1CABF0-EAF8-475B-B6C3-827B1C37E7FE}"/>
    <cellStyle name="Normal 16 18 3" xfId="35063" xr:uid="{E2E40240-5A2D-4A39-851B-B3B61D9D282C}"/>
    <cellStyle name="Normal 16 19" xfId="10842" xr:uid="{81DD7BD4-FB5E-4458-B3C7-DDC1DDE09FF3}"/>
    <cellStyle name="Normal 16 19 2" xfId="51209" xr:uid="{422C8F78-DE50-4ED7-9B4C-AC19817D1738}"/>
    <cellStyle name="Normal 16 19 3" xfId="35064" xr:uid="{6463C610-9E2F-4E25-8383-E1859EEBD110}"/>
    <cellStyle name="Normal 16 2" xfId="10843" xr:uid="{B762BA7A-ABAA-44AC-A3EC-D96D214AAC1D}"/>
    <cellStyle name="Normal 16 2 2" xfId="10844" xr:uid="{2491B983-44F6-44A3-BDA6-ABE00979F26C}"/>
    <cellStyle name="Normal 16 2 2 2" xfId="10845" xr:uid="{A3D8816B-51CE-4CDF-B089-9F6E2ED8D975}"/>
    <cellStyle name="Normal 16 2 2 2 2" xfId="35067" xr:uid="{D1EB87F1-450C-479C-9FC3-306ACF9B72E1}"/>
    <cellStyle name="Normal 16 2 2 3" xfId="35066" xr:uid="{74A5F587-5673-4CA4-9813-6CE92B3A03D6}"/>
    <cellStyle name="Normal 16 2 3" xfId="10846" xr:uid="{808D4546-2AA8-439A-AC8F-151633A5AE10}"/>
    <cellStyle name="Normal 16 2 3 2" xfId="35068" xr:uid="{52CB0355-A2B3-430A-9C61-092DB0A51488}"/>
    <cellStyle name="Normal 16 2 4" xfId="10847" xr:uid="{FE17A808-6F84-4A17-9F5F-B6ECA0929078}"/>
    <cellStyle name="Normal 16 2 4 2" xfId="35069" xr:uid="{80AEC1DC-C454-4A36-827A-789CCF481B33}"/>
    <cellStyle name="Normal 16 2 5" xfId="10848" xr:uid="{5A673C63-91EE-4F35-B178-DF5FE4AB6830}"/>
    <cellStyle name="Normal 16 2 5 2" xfId="35070" xr:uid="{32F20CBF-25AE-4D3E-B824-77762D839CDF}"/>
    <cellStyle name="Normal 16 2 6" xfId="51210" xr:uid="{D572AA32-7750-4A7D-9971-C12DAF4CD0F4}"/>
    <cellStyle name="Normal 16 2 7" xfId="35065" xr:uid="{D056E5D5-DF81-49DC-858A-C4E8ABDEA330}"/>
    <cellStyle name="Normal 16 20" xfId="10849" xr:uid="{3436D644-9BE2-4F89-8B59-72993E2046E0}"/>
    <cellStyle name="Normal 16 20 2" xfId="51211" xr:uid="{E54A01C6-9D71-4A3F-8B9E-00C5129EB3BA}"/>
    <cellStyle name="Normal 16 20 3" xfId="35071" xr:uid="{E64957EB-FD0C-46EC-A779-E6AB19B3AC63}"/>
    <cellStyle name="Normal 16 21" xfId="10850" xr:uid="{845C6D59-33DC-4CC8-B804-5C05C1F6AB5A}"/>
    <cellStyle name="Normal 16 21 2" xfId="51212" xr:uid="{78CD9C5B-C5F3-4B17-8093-4F4E6997254B}"/>
    <cellStyle name="Normal 16 21 3" xfId="35072" xr:uid="{AE788533-77CD-4C52-BBAB-95300FBCAF56}"/>
    <cellStyle name="Normal 16 22" xfId="10851" xr:uid="{DDD8BECF-26FF-4B1B-A1A1-E3C5628EFDAD}"/>
    <cellStyle name="Normal 16 22 2" xfId="51213" xr:uid="{1C629A18-ECC3-436F-9494-0E77414E84A8}"/>
    <cellStyle name="Normal 16 22 3" xfId="35073" xr:uid="{CD6EC2D1-FDCF-42F1-B8A3-11E9BFAE8F44}"/>
    <cellStyle name="Normal 16 23" xfId="10852" xr:uid="{0BC37333-039C-4584-BCAF-AABB83F608B8}"/>
    <cellStyle name="Normal 16 23 2" xfId="51214" xr:uid="{ABBDAA1A-CD21-44B0-9116-43660BCD9522}"/>
    <cellStyle name="Normal 16 23 3" xfId="35074" xr:uid="{C2A7CADA-B488-44B6-94D6-36550E2772A0}"/>
    <cellStyle name="Normal 16 24" xfId="10853" xr:uid="{DB7308E2-D0CF-41BB-ABC0-0C00C01ED5D1}"/>
    <cellStyle name="Normal 16 24 2" xfId="51215" xr:uid="{DB2C909D-2851-499E-A402-CE3BB844F85F}"/>
    <cellStyle name="Normal 16 24 3" xfId="35075" xr:uid="{B051BEB4-8D24-4464-BE64-B9D676CD0598}"/>
    <cellStyle name="Normal 16 25" xfId="10854" xr:uid="{259C9239-F5BA-4878-8AE0-68360A101F0D}"/>
    <cellStyle name="Normal 16 25 2" xfId="51216" xr:uid="{29E47219-9C28-4D7D-82B2-7C6C4E4B7E08}"/>
    <cellStyle name="Normal 16 25 3" xfId="35076" xr:uid="{466640F9-04CD-469F-AC93-17178F059F59}"/>
    <cellStyle name="Normal 16 26" xfId="10855" xr:uid="{B60B75B8-8144-425F-8E14-A727799240BB}"/>
    <cellStyle name="Normal 16 26 2" xfId="51217" xr:uid="{D1699B8D-3AE6-4AAA-B01B-3DBC4446C7E7}"/>
    <cellStyle name="Normal 16 26 3" xfId="35077" xr:uid="{B969881C-83CD-45B8-AC32-2F47600C001B}"/>
    <cellStyle name="Normal 16 27" xfId="10856" xr:uid="{31354F81-56DF-486B-975F-A6E8369950E6}"/>
    <cellStyle name="Normal 16 27 2" xfId="51218" xr:uid="{C09F248E-B799-49AF-A39F-8F8430BA2A45}"/>
    <cellStyle name="Normal 16 27 3" xfId="35078" xr:uid="{91224D70-1E45-4B80-9903-81444FDA6F7F}"/>
    <cellStyle name="Normal 16 28" xfId="10857" xr:uid="{C7C0478B-62EC-4A0A-A542-A4C701C1C4DB}"/>
    <cellStyle name="Normal 16 28 2" xfId="51219" xr:uid="{8D538A89-3771-4BF1-813A-FD7335877D07}"/>
    <cellStyle name="Normal 16 28 3" xfId="35079" xr:uid="{951CFC25-C641-4F82-8F64-0933F8C88099}"/>
    <cellStyle name="Normal 16 29" xfId="10858" xr:uid="{54C27350-7156-40BC-9484-3DCE9586B092}"/>
    <cellStyle name="Normal 16 29 2" xfId="51220" xr:uid="{414FF74E-26A0-4F3C-9A75-C40CC723AB79}"/>
    <cellStyle name="Normal 16 29 3" xfId="35080" xr:uid="{D52EB150-93F7-42E8-A9F1-BD9DF003B723}"/>
    <cellStyle name="Normal 16 3" xfId="10859" xr:uid="{BC44F771-4233-4786-A24D-B41BEEDE0B08}"/>
    <cellStyle name="Normal 16 3 2" xfId="10860" xr:uid="{A72D7324-102F-4663-A19A-352BF397C212}"/>
    <cellStyle name="Normal 16 3 2 2" xfId="35082" xr:uid="{5BEB44D0-1AD3-4B74-A777-9E5833F5CD9D}"/>
    <cellStyle name="Normal 16 3 3" xfId="10861" xr:uid="{83DF942F-8268-494B-905A-6ECF69119786}"/>
    <cellStyle name="Normal 16 3 3 2" xfId="35083" xr:uid="{E3CDB920-07F4-4F10-9BA8-35F9B75F3629}"/>
    <cellStyle name="Normal 16 3 4" xfId="10862" xr:uid="{EEF0557C-45DD-4755-AE81-00714277A631}"/>
    <cellStyle name="Normal 16 3 4 2" xfId="35084" xr:uid="{15479665-FD5D-407A-81C4-8A08D3894774}"/>
    <cellStyle name="Normal 16 3 5" xfId="51221" xr:uid="{2A936E06-AC4F-45B1-925B-0B15C041D3C4}"/>
    <cellStyle name="Normal 16 3 6" xfId="35081" xr:uid="{216E2EBB-3097-4940-A0AD-280653959BB2}"/>
    <cellStyle name="Normal 16 30" xfId="10863" xr:uid="{20E6961A-2465-430D-888C-B3A83D87D7F0}"/>
    <cellStyle name="Normal 16 30 2" xfId="51222" xr:uid="{CF755100-A69F-43C6-A4E5-53BB97D7AC1D}"/>
    <cellStyle name="Normal 16 30 3" xfId="35085" xr:uid="{73FA13A8-6ABB-4EE7-BA77-95F35D14F921}"/>
    <cellStyle name="Normal 16 31" xfId="10864" xr:uid="{47F28BBB-BF23-4E50-B35E-56FB5567E16A}"/>
    <cellStyle name="Normal 16 31 2" xfId="51223" xr:uid="{BC141360-6A35-4E1B-B9B3-EDF8B1A3E1E0}"/>
    <cellStyle name="Normal 16 31 3" xfId="35086" xr:uid="{81D5027D-E3AF-44FF-B96F-5A003428E908}"/>
    <cellStyle name="Normal 16 32" xfId="10865" xr:uid="{0E375F56-2DEF-41C8-AFC0-AE370378BEEF}"/>
    <cellStyle name="Normal 16 32 2" xfId="51224" xr:uid="{72AB4261-6CAE-4C41-9F91-8B70C26F8710}"/>
    <cellStyle name="Normal 16 32 3" xfId="35087" xr:uid="{699D6362-F783-41B6-AD71-AD879D28B44F}"/>
    <cellStyle name="Normal 16 33" xfId="10866" xr:uid="{DD3A96F6-AEBF-47D1-AC14-01BC3DEBF93D}"/>
    <cellStyle name="Normal 16 33 2" xfId="51225" xr:uid="{87478C72-CCB0-4687-AB5C-715AF5BF34E7}"/>
    <cellStyle name="Normal 16 33 3" xfId="35088" xr:uid="{787A205A-D07E-4FFF-BFCC-7C929974CFCC}"/>
    <cellStyle name="Normal 16 34" xfId="10867" xr:uid="{655677C4-B213-4BA0-804B-5B4009B863D2}"/>
    <cellStyle name="Normal 16 34 2" xfId="51226" xr:uid="{8BF3261A-D1E2-47DB-B5A9-AE8D16DAC5DA}"/>
    <cellStyle name="Normal 16 34 3" xfId="35089" xr:uid="{2522C8CF-6643-4D2B-B704-53FEC373F496}"/>
    <cellStyle name="Normal 16 35" xfId="10868" xr:uid="{79E2E855-F7F5-4D77-8EE0-8B1AB88B6F55}"/>
    <cellStyle name="Normal 16 35 2" xfId="51227" xr:uid="{C39F5493-3597-47CD-8D5C-2027CB3F2E3B}"/>
    <cellStyle name="Normal 16 35 3" xfId="35090" xr:uid="{93C470BA-10A2-425A-A489-17099D7DD9C8}"/>
    <cellStyle name="Normal 16 36" xfId="10869" xr:uid="{E5F58248-466C-4EC7-BA42-1AFAE6685E34}"/>
    <cellStyle name="Normal 16 36 2" xfId="51228" xr:uid="{AA367765-255E-4546-9884-1AF1726CCDF7}"/>
    <cellStyle name="Normal 16 36 3" xfId="35091" xr:uid="{49B5EEF2-92F1-4F02-979D-66CAD64B3A41}"/>
    <cellStyle name="Normal 16 37" xfId="10870" xr:uid="{DE22BD2F-8ECF-4DC0-9875-175F0F644B5F}"/>
    <cellStyle name="Normal 16 37 2" xfId="51229" xr:uid="{365B41AB-A85E-454F-AF07-45E4B3CC932C}"/>
    <cellStyle name="Normal 16 37 3" xfId="35092" xr:uid="{BDF775DF-1910-4976-A038-8E35A4400B7B}"/>
    <cellStyle name="Normal 16 38" xfId="10871" xr:uid="{74FA6EC0-BD0D-4B19-BB78-280AA09CFE1C}"/>
    <cellStyle name="Normal 16 38 2" xfId="51230" xr:uid="{689FC662-64E2-43D7-B2DC-154DE1757C44}"/>
    <cellStyle name="Normal 16 38 3" xfId="35093" xr:uid="{F06E2001-0423-4202-919B-6179685AE2FF}"/>
    <cellStyle name="Normal 16 39" xfId="10872" xr:uid="{52F83871-40BA-479E-BDC7-E46542794C1E}"/>
    <cellStyle name="Normal 16 39 2" xfId="51231" xr:uid="{B76C8F89-707D-4C6A-BBA1-7163099D3EF4}"/>
    <cellStyle name="Normal 16 39 3" xfId="35094" xr:uid="{84D08D6D-4099-4927-B7D6-E7AE8EE69B58}"/>
    <cellStyle name="Normal 16 4" xfId="10873" xr:uid="{32E31FD1-DF4E-4ED4-8822-843452E7D0F7}"/>
    <cellStyle name="Normal 16 4 2" xfId="10874" xr:uid="{FA9EBFA9-99C5-41F8-B30F-B53B30CBE561}"/>
    <cellStyle name="Normal 16 4 2 2" xfId="35096" xr:uid="{C254897C-49DB-4CC3-868C-6327DE57CBC6}"/>
    <cellStyle name="Normal 16 4 3" xfId="10875" xr:uid="{A1CE852B-AAA7-436E-AC19-EBD4BC299DCE}"/>
    <cellStyle name="Normal 16 4 3 2" xfId="35097" xr:uid="{594D69D6-D302-461C-AB8C-8AD72DC4FA92}"/>
    <cellStyle name="Normal 16 4 4" xfId="10876" xr:uid="{6875D704-8C9B-42AF-9110-0C979CA7121F}"/>
    <cellStyle name="Normal 16 4 4 2" xfId="35098" xr:uid="{775683BC-2308-4131-9749-28BA78E1F5DB}"/>
    <cellStyle name="Normal 16 4 5" xfId="51232" xr:uid="{8E73BE64-D42B-4D4F-8068-6E913CF7EDF6}"/>
    <cellStyle name="Normal 16 4 6" xfId="35095" xr:uid="{1B0EEE2A-DFA1-46E8-BE14-23BA37EEA7AF}"/>
    <cellStyle name="Normal 16 40" xfId="10877" xr:uid="{53D32455-ED08-480F-ACC2-B48C6BF6B8AD}"/>
    <cellStyle name="Normal 16 40 2" xfId="35099" xr:uid="{958686E9-A24B-4183-8EBC-5598C64DCAB9}"/>
    <cellStyle name="Normal 16 41" xfId="10878" xr:uid="{A3ED6791-E075-4C35-A51F-97EAE5205437}"/>
    <cellStyle name="Normal 16 41 2" xfId="35100" xr:uid="{0E93DF7B-A909-4CE4-91DE-AA118AC54BB1}"/>
    <cellStyle name="Normal 16 42" xfId="51199" xr:uid="{CA45B0B0-DEE4-468A-979D-12A3C32BE75D}"/>
    <cellStyle name="Normal 16 43" xfId="35054" xr:uid="{18EB8E7C-09DC-4797-8159-A42C0F3FA5F3}"/>
    <cellStyle name="Normal 16 5" xfId="10879" xr:uid="{5110FF66-612A-4F1A-BD6A-7501707296D0}"/>
    <cellStyle name="Normal 16 5 2" xfId="10880" xr:uid="{F945F077-F3A9-4D9C-BA9C-BD3684F05253}"/>
    <cellStyle name="Normal 16 5 2 2" xfId="35102" xr:uid="{733CAA85-2E9A-4232-8B28-D0BC9755F938}"/>
    <cellStyle name="Normal 16 5 3" xfId="10881" xr:uid="{3DA4D34B-E6E5-4E94-BA21-2F39117A3D48}"/>
    <cellStyle name="Normal 16 5 3 2" xfId="35103" xr:uid="{8E01C2D4-2343-4F75-B2A5-7B989FC27256}"/>
    <cellStyle name="Normal 16 5 4" xfId="51233" xr:uid="{56447AAC-4920-4D69-AD72-27299C88A6BA}"/>
    <cellStyle name="Normal 16 5 5" xfId="35101" xr:uid="{529DF6E0-12C6-46CA-B6E9-56380D5E6BAD}"/>
    <cellStyle name="Normal 16 6" xfId="10882" xr:uid="{E95DBEE9-6051-442A-9093-F9CEC9491751}"/>
    <cellStyle name="Normal 16 6 2" xfId="51234" xr:uid="{B439E6B1-90FC-4C53-9AD0-23FD1D768A34}"/>
    <cellStyle name="Normal 16 6 3" xfId="35104" xr:uid="{ECD7AAD7-D8BD-4F2A-895E-9B9141379A8D}"/>
    <cellStyle name="Normal 16 7" xfId="10883" xr:uid="{4ADF0A63-C564-4D06-96AF-91916E53B7B9}"/>
    <cellStyle name="Normal 16 7 2" xfId="51235" xr:uid="{147BF571-853F-47BE-8941-4BD48DCD9B30}"/>
    <cellStyle name="Normal 16 7 3" xfId="35105" xr:uid="{1B81B729-93ED-4447-B315-9C3F63971B86}"/>
    <cellStyle name="Normal 16 8" xfId="10884" xr:uid="{73BB7197-F4CF-4FF4-9DCF-2F9B4E21DF73}"/>
    <cellStyle name="Normal 16 8 2" xfId="51236" xr:uid="{0AFF2A74-2F04-489A-9025-58272733B64F}"/>
    <cellStyle name="Normal 16 8 3" xfId="35106" xr:uid="{52902F59-9CFA-4E8F-9E6C-D7D0C79EC1B5}"/>
    <cellStyle name="Normal 16 9" xfId="10885" xr:uid="{1A407DBA-479D-45CE-A173-4EFD50D16A2E}"/>
    <cellStyle name="Normal 16 9 2" xfId="51237" xr:uid="{B719EE8C-9C8C-4F09-8D56-16F99511B82D}"/>
    <cellStyle name="Normal 16 9 3" xfId="35107" xr:uid="{520CF4A2-FF3F-4687-B9C6-E34F6C9FAB01}"/>
    <cellStyle name="Normal 17" xfId="10886" xr:uid="{097BA278-F6C2-463B-A68B-EDCBFBE9EA2C}"/>
    <cellStyle name="Normal 17 10" xfId="10887" xr:uid="{A73BC7C5-A59F-448D-8F4E-9A54BF197A77}"/>
    <cellStyle name="Normal 17 10 2" xfId="51239" xr:uid="{4895168A-4C74-4967-ADAF-C606EE7343CB}"/>
    <cellStyle name="Normal 17 10 3" xfId="35109" xr:uid="{0677E7E3-98AF-47BF-99C5-C987459257A0}"/>
    <cellStyle name="Normal 17 11" xfId="10888" xr:uid="{FF40A05B-E378-46BF-B2BB-C56AD99D11D6}"/>
    <cellStyle name="Normal 17 11 2" xfId="51240" xr:uid="{C8661214-78F4-4546-966F-54CCDF039539}"/>
    <cellStyle name="Normal 17 11 3" xfId="35110" xr:uid="{612AE5EB-6357-44CD-A04A-14552FFB6322}"/>
    <cellStyle name="Normal 17 12" xfId="10889" xr:uid="{2A6B5E4F-0250-43D4-8C11-F58622B0A25E}"/>
    <cellStyle name="Normal 17 12 2" xfId="51241" xr:uid="{AFD8BF00-FCC7-4384-801D-4CB887E24482}"/>
    <cellStyle name="Normal 17 12 3" xfId="35111" xr:uid="{93BF3693-3287-48AD-82CB-F155107BB79D}"/>
    <cellStyle name="Normal 17 13" xfId="10890" xr:uid="{658B8239-3750-4C30-9494-6CE18C3294E6}"/>
    <cellStyle name="Normal 17 13 2" xfId="51242" xr:uid="{DC3849DF-131C-430F-95DB-2B2FB14AEAF1}"/>
    <cellStyle name="Normal 17 13 3" xfId="35112" xr:uid="{929445A2-6836-4DF6-B309-E8F2DE2BD464}"/>
    <cellStyle name="Normal 17 14" xfId="10891" xr:uid="{9B7D6973-2916-4C6C-A288-D51968230266}"/>
    <cellStyle name="Normal 17 14 2" xfId="51243" xr:uid="{809C8253-19A1-4999-9E3B-96F5DF1352A9}"/>
    <cellStyle name="Normal 17 14 3" xfId="35113" xr:uid="{E54BCF75-2000-4CF5-A4CF-9A5EF788F4A4}"/>
    <cellStyle name="Normal 17 15" xfId="10892" xr:uid="{B3C120B3-EBB7-4980-956A-607BC7E349F5}"/>
    <cellStyle name="Normal 17 15 2" xfId="51244" xr:uid="{2C0F6A7F-C5A8-4EEF-A3F8-754947B35864}"/>
    <cellStyle name="Normal 17 15 3" xfId="35114" xr:uid="{31ED6BFF-A1EC-46D8-915A-A0E71EC20154}"/>
    <cellStyle name="Normal 17 16" xfId="10893" xr:uid="{BF59A51F-3A2C-4DF5-951B-137272C78508}"/>
    <cellStyle name="Normal 17 16 2" xfId="51245" xr:uid="{4D2A899D-A64E-4D16-8683-F8B9ED72FE61}"/>
    <cellStyle name="Normal 17 16 3" xfId="35115" xr:uid="{447D5C86-6350-4F93-AB37-269653A6B721}"/>
    <cellStyle name="Normal 17 17" xfId="10894" xr:uid="{9509A2EB-61CD-47C8-88F7-EFDA6381B306}"/>
    <cellStyle name="Normal 17 17 2" xfId="51246" xr:uid="{31D7C48A-B593-4F01-89EF-4BA74AA35186}"/>
    <cellStyle name="Normal 17 17 3" xfId="35116" xr:uid="{039086A2-C4CB-489A-8FD4-8D7C9F72EE64}"/>
    <cellStyle name="Normal 17 18" xfId="10895" xr:uid="{CE994300-FA67-4DA6-BC8D-185A57326BB3}"/>
    <cellStyle name="Normal 17 18 2" xfId="51247" xr:uid="{A7FF386C-3BC4-4841-A315-866B2B41CE61}"/>
    <cellStyle name="Normal 17 18 3" xfId="35117" xr:uid="{2355B48C-4570-40BA-9E28-A006431588B7}"/>
    <cellStyle name="Normal 17 19" xfId="10896" xr:uid="{8B675A01-9725-4A52-B39A-0C7F6F4D5CA0}"/>
    <cellStyle name="Normal 17 19 2" xfId="51248" xr:uid="{E54B3B26-D966-4E1E-AC33-D2A55022BD61}"/>
    <cellStyle name="Normal 17 19 3" xfId="35118" xr:uid="{6B734F66-0D80-448C-B98A-DDB1C892AA42}"/>
    <cellStyle name="Normal 17 2" xfId="10897" xr:uid="{1BBD4A33-A780-48E3-8F63-E4172EF6568C}"/>
    <cellStyle name="Normal 17 2 2" xfId="10898" xr:uid="{05336A92-36E3-494D-86DC-CF1B3CEDCB8F}"/>
    <cellStyle name="Normal 17 2 2 2" xfId="10899" xr:uid="{64A1FC19-E5A6-47A5-9392-6112F3495074}"/>
    <cellStyle name="Normal 17 2 2 2 2" xfId="35121" xr:uid="{4F188172-313E-4788-8C22-5EF53A10D318}"/>
    <cellStyle name="Normal 17 2 2 3" xfId="35120" xr:uid="{0D125477-6D11-499F-9404-0CE43ABD5F3F}"/>
    <cellStyle name="Normal 17 2 3" xfId="10900" xr:uid="{4D438E08-7547-4649-9691-08DF289CD775}"/>
    <cellStyle name="Normal 17 2 3 2" xfId="35122" xr:uid="{88D491BA-3390-42F2-A150-4BFB8E37EB50}"/>
    <cellStyle name="Normal 17 2 4" xfId="10901" xr:uid="{4FF87105-D187-4336-B2A0-5E144AFAE0E6}"/>
    <cellStyle name="Normal 17 2 4 2" xfId="35123" xr:uid="{08C6EB75-0637-4FAE-B168-423EDF4DD352}"/>
    <cellStyle name="Normal 17 2 5" xfId="10902" xr:uid="{6BF7D89F-BC37-412F-8AEF-DC97A812913D}"/>
    <cellStyle name="Normal 17 2 5 2" xfId="35124" xr:uid="{79DD745F-A933-460B-8280-E64DF00F472A}"/>
    <cellStyle name="Normal 17 2 6" xfId="51249" xr:uid="{B2C4883F-55D6-49F4-B317-49E98771D4B2}"/>
    <cellStyle name="Normal 17 2 7" xfId="35119" xr:uid="{D2517E3B-0325-4FEF-83CC-5192BF7E253F}"/>
    <cellStyle name="Normal 17 20" xfId="10903" xr:uid="{6ABAD67A-78F4-40C1-9573-689F13636B4E}"/>
    <cellStyle name="Normal 17 20 2" xfId="51250" xr:uid="{8BECF3E3-4EDA-4CF1-81DC-7300A5B15F0A}"/>
    <cellStyle name="Normal 17 20 3" xfId="35125" xr:uid="{D1B4A80B-3DF0-492D-9B57-245974A91219}"/>
    <cellStyle name="Normal 17 21" xfId="10904" xr:uid="{84105E36-5F23-452B-9C62-B2CB7C4E868F}"/>
    <cellStyle name="Normal 17 21 2" xfId="51251" xr:uid="{A870FFE5-5740-4E43-906B-1EEC64359F75}"/>
    <cellStyle name="Normal 17 21 3" xfId="35126" xr:uid="{A946B3F6-DFEB-4CD4-9FCC-412694D220BB}"/>
    <cellStyle name="Normal 17 22" xfId="10905" xr:uid="{965553BF-D8D1-4C7E-8C0D-7D8C1D437EF4}"/>
    <cellStyle name="Normal 17 22 2" xfId="51252" xr:uid="{ED9F25A8-6ACD-499B-B535-2FFD50567882}"/>
    <cellStyle name="Normal 17 22 3" xfId="35127" xr:uid="{DEE2F2A0-EBD5-4545-9336-BB1C557FB954}"/>
    <cellStyle name="Normal 17 23" xfId="10906" xr:uid="{CBAA8B2B-384A-404C-AECC-A4E33C659276}"/>
    <cellStyle name="Normal 17 23 2" xfId="51253" xr:uid="{2C09E097-00EC-49B5-B3B2-6B0C82EC6748}"/>
    <cellStyle name="Normal 17 23 3" xfId="35128" xr:uid="{E08971BD-7E30-46E1-BB25-21D168226FF4}"/>
    <cellStyle name="Normal 17 24" xfId="10907" xr:uid="{8DE52124-EC12-4FCE-BBDC-CAF2308FD56F}"/>
    <cellStyle name="Normal 17 24 2" xfId="51254" xr:uid="{08CF9487-B38E-4A19-BF89-63ABE31B2C62}"/>
    <cellStyle name="Normal 17 24 3" xfId="35129" xr:uid="{F76C39C3-1ACD-4046-9A58-5D3BF73D54D1}"/>
    <cellStyle name="Normal 17 25" xfId="10908" xr:uid="{6F6D5385-C7C6-4320-8C99-FBEF2908FE26}"/>
    <cellStyle name="Normal 17 25 2" xfId="51255" xr:uid="{D3931CBE-5753-4026-9B06-4E0C45538803}"/>
    <cellStyle name="Normal 17 25 3" xfId="35130" xr:uid="{E4F0E6AD-D584-48A6-B9A6-E4C75CED2DF5}"/>
    <cellStyle name="Normal 17 26" xfId="10909" xr:uid="{99F18159-4D89-4EF2-A92E-75E9861D5935}"/>
    <cellStyle name="Normal 17 26 2" xfId="51256" xr:uid="{5266EE87-A20F-4F3D-8996-A88403827EEA}"/>
    <cellStyle name="Normal 17 26 3" xfId="35131" xr:uid="{025C3843-6C1F-41C2-8987-E537E80C5F0E}"/>
    <cellStyle name="Normal 17 27" xfId="10910" xr:uid="{0CB8EE76-1F94-4D86-AF3C-76597CEAD923}"/>
    <cellStyle name="Normal 17 27 2" xfId="51257" xr:uid="{790A221A-838E-48B5-963F-83EE052A356B}"/>
    <cellStyle name="Normal 17 27 3" xfId="35132" xr:uid="{9C041520-9789-4927-AE83-4EAA2EC59FE7}"/>
    <cellStyle name="Normal 17 28" xfId="10911" xr:uid="{343FBEC3-0E4F-4E29-9BA8-68FC81DE473E}"/>
    <cellStyle name="Normal 17 28 2" xfId="51258" xr:uid="{24F1E56E-2971-4CE5-9AB8-497344C1CA82}"/>
    <cellStyle name="Normal 17 28 3" xfId="35133" xr:uid="{0EA374F4-B7C6-4FCE-BA58-25A666DA294D}"/>
    <cellStyle name="Normal 17 29" xfId="10912" xr:uid="{B4798F9F-EC70-401D-BF83-9AB22555153B}"/>
    <cellStyle name="Normal 17 29 2" xfId="51259" xr:uid="{99F32E4E-8742-4666-A1F6-B93F6A464890}"/>
    <cellStyle name="Normal 17 29 3" xfId="35134" xr:uid="{08D37BC9-4A23-4A69-BE12-B0BFDD0FBBCD}"/>
    <cellStyle name="Normal 17 3" xfId="10913" xr:uid="{FB470E12-BF10-4612-8515-1EBC43425C78}"/>
    <cellStyle name="Normal 17 3 2" xfId="10914" xr:uid="{DF8C72E5-C8F0-4376-A1B3-A1472A221EDB}"/>
    <cellStyle name="Normal 17 3 2 2" xfId="35136" xr:uid="{AD201B02-966E-4D79-AC04-8E18DBF825E3}"/>
    <cellStyle name="Normal 17 3 3" xfId="10915" xr:uid="{C0C28311-D636-4891-AB29-76F435B798A1}"/>
    <cellStyle name="Normal 17 3 3 2" xfId="35137" xr:uid="{0C68D0CF-5C19-4859-8E38-D66A23EC54E2}"/>
    <cellStyle name="Normal 17 3 4" xfId="10916" xr:uid="{79DB1DC0-ED59-4247-AB1F-F55E695E32E3}"/>
    <cellStyle name="Normal 17 3 4 2" xfId="35138" xr:uid="{2C962124-B04B-45BB-BCCB-94A0DE037230}"/>
    <cellStyle name="Normal 17 3 5" xfId="51260" xr:uid="{7F7E680E-8ABF-4AA2-81C9-E2D2D7A75339}"/>
    <cellStyle name="Normal 17 3 6" xfId="35135" xr:uid="{45A8BFEF-E4E4-435D-84BB-C4A4357F8A87}"/>
    <cellStyle name="Normal 17 30" xfId="10917" xr:uid="{E3B5A1AC-E250-418E-98DC-E44DA0691180}"/>
    <cellStyle name="Normal 17 30 2" xfId="51261" xr:uid="{8D363FE6-358E-4D1B-98A7-186B956B8278}"/>
    <cellStyle name="Normal 17 30 3" xfId="35139" xr:uid="{3FBE5DC4-C570-49F2-80D2-4B9161F56C05}"/>
    <cellStyle name="Normal 17 31" xfId="10918" xr:uid="{41F7FEFB-FC00-4C37-B9E7-2B70277D1760}"/>
    <cellStyle name="Normal 17 31 2" xfId="51262" xr:uid="{A991B83C-407B-4F1C-BE49-BC45E0B12FF1}"/>
    <cellStyle name="Normal 17 31 3" xfId="35140" xr:uid="{20E60D02-C4B1-4F97-ABFF-A69D2C73ECD6}"/>
    <cellStyle name="Normal 17 32" xfId="10919" xr:uid="{5CA7A0DB-8584-4529-ADA6-ED784C9E3454}"/>
    <cellStyle name="Normal 17 32 2" xfId="51263" xr:uid="{FD0A1195-FB90-46C9-A478-D0CA8A74B7E5}"/>
    <cellStyle name="Normal 17 32 3" xfId="35141" xr:uid="{6F33DAFB-1E5F-41FF-809A-66A57584379A}"/>
    <cellStyle name="Normal 17 33" xfId="10920" xr:uid="{0C143645-0DE4-468B-A303-932017FED9CC}"/>
    <cellStyle name="Normal 17 33 2" xfId="51264" xr:uid="{DFCAB871-2664-49F3-B3F1-FD2E336CD959}"/>
    <cellStyle name="Normal 17 33 3" xfId="35142" xr:uid="{F9648FF8-A560-499B-8E4F-8563579031C0}"/>
    <cellStyle name="Normal 17 34" xfId="10921" xr:uid="{F86F0E70-BCD6-411E-ADA0-F33A593E73B8}"/>
    <cellStyle name="Normal 17 34 2" xfId="51265" xr:uid="{B478FFDA-8C60-4B54-8DC6-A64479F3AE34}"/>
    <cellStyle name="Normal 17 34 3" xfId="35143" xr:uid="{5D8E1BC0-93D9-4C19-A671-42C785DF6577}"/>
    <cellStyle name="Normal 17 35" xfId="10922" xr:uid="{E52FB95B-66CA-46A1-9B18-DB757F670038}"/>
    <cellStyle name="Normal 17 35 2" xfId="51266" xr:uid="{87F64BD5-7405-461D-B9BF-EA713D5B9FC8}"/>
    <cellStyle name="Normal 17 35 3" xfId="35144" xr:uid="{3A75A471-0699-43D8-9D70-663A38A5F3FD}"/>
    <cellStyle name="Normal 17 36" xfId="10923" xr:uid="{7FF8599E-ACAA-446C-BEC6-89241ABC279F}"/>
    <cellStyle name="Normal 17 36 2" xfId="51267" xr:uid="{B4F2D854-464C-40D4-9980-A11A7B3589B7}"/>
    <cellStyle name="Normal 17 36 3" xfId="35145" xr:uid="{9480E0D7-4129-4CE5-A8D3-72CED643894C}"/>
    <cellStyle name="Normal 17 37" xfId="10924" xr:uid="{52FDF3BC-4499-44D2-B3B1-50079BBCF20E}"/>
    <cellStyle name="Normal 17 37 2" xfId="51268" xr:uid="{6DA96012-7FB1-4524-8F0D-D7A1278FF5B8}"/>
    <cellStyle name="Normal 17 37 3" xfId="35146" xr:uid="{F4CB5A74-5EAA-462F-A82C-B5CF30136D07}"/>
    <cellStyle name="Normal 17 38" xfId="10925" xr:uid="{2B5CD076-8525-4033-B7E0-3E3DD05DC130}"/>
    <cellStyle name="Normal 17 38 2" xfId="51269" xr:uid="{90280EAD-3A13-4216-BA9D-55AF80C59946}"/>
    <cellStyle name="Normal 17 38 3" xfId="35147" xr:uid="{F760D451-8C90-4EE6-AF43-1F335A8EE942}"/>
    <cellStyle name="Normal 17 39" xfId="10926" xr:uid="{30062AE6-F0CC-40A3-94CF-0547A455C9A9}"/>
    <cellStyle name="Normal 17 39 2" xfId="35148" xr:uid="{E63AACB7-6BD9-4E15-A9D4-CFC50AE8A76F}"/>
    <cellStyle name="Normal 17 4" xfId="10927" xr:uid="{6311E3A8-C21A-45C6-ADF5-F03FEAE175A0}"/>
    <cellStyle name="Normal 17 4 2" xfId="10928" xr:uid="{BB2A5CAC-9F09-495E-9C99-B6A1721B1E29}"/>
    <cellStyle name="Normal 17 4 2 2" xfId="35150" xr:uid="{B2756754-147C-492F-ADBC-05E6E53AE613}"/>
    <cellStyle name="Normal 17 4 3" xfId="10929" xr:uid="{2EA82885-71EB-4691-A947-E5429C825F44}"/>
    <cellStyle name="Normal 17 4 3 2" xfId="35151" xr:uid="{285B455B-DE13-409B-B63E-7702DE7E02FA}"/>
    <cellStyle name="Normal 17 4 4" xfId="10930" xr:uid="{E5CDE0E2-523D-419D-A045-3832E464A637}"/>
    <cellStyle name="Normal 17 4 4 2" xfId="35152" xr:uid="{7C615402-EACF-4E6E-ACB5-3693C5C05B84}"/>
    <cellStyle name="Normal 17 4 5" xfId="51270" xr:uid="{5FED48C1-767E-46AB-86A1-B76F6EBA00C4}"/>
    <cellStyle name="Normal 17 4 6" xfId="35149" xr:uid="{186F636B-FCDE-4DB6-B286-8B6D8708208A}"/>
    <cellStyle name="Normal 17 40" xfId="10931" xr:uid="{08AD0BD3-D2C6-4F03-B5E1-DA8BDA83894C}"/>
    <cellStyle name="Normal 17 40 2" xfId="35153" xr:uid="{C436935B-7633-4719-A50E-78324B04E00B}"/>
    <cellStyle name="Normal 17 41" xfId="51238" xr:uid="{E8A82F0A-4C67-4093-B336-01E4E7036938}"/>
    <cellStyle name="Normal 17 42" xfId="35108" xr:uid="{D2BFA766-1B31-43D7-94D0-AA6D90BF92A3}"/>
    <cellStyle name="Normal 17 5" xfId="10932" xr:uid="{35581314-CF69-4C48-AECE-8919D70902F8}"/>
    <cellStyle name="Normal 17 5 2" xfId="10933" xr:uid="{0031ADA3-0512-404B-929F-D92F58D9A48D}"/>
    <cellStyle name="Normal 17 5 2 2" xfId="35155" xr:uid="{BA00C9C9-C929-45A0-A1FE-B0558D39FCD4}"/>
    <cellStyle name="Normal 17 5 3" xfId="10934" xr:uid="{46E7A243-818B-4EEC-83B7-7E62A4A20A1D}"/>
    <cellStyle name="Normal 17 5 3 2" xfId="35156" xr:uid="{215D1F6B-EB36-4DCF-ABCA-0EF147E82290}"/>
    <cellStyle name="Normal 17 5 4" xfId="51271" xr:uid="{1EE93C30-047D-4D60-8DF2-BD7A859FD4E4}"/>
    <cellStyle name="Normal 17 5 5" xfId="35154" xr:uid="{72DC32D9-6023-4CED-9397-7D027F9D7915}"/>
    <cellStyle name="Normal 17 6" xfId="10935" xr:uid="{D7FC4654-ABED-4887-B9A9-5CECCEDDDB29}"/>
    <cellStyle name="Normal 17 6 2" xfId="51272" xr:uid="{CEF358F3-B67B-4D1F-9839-05E09CB39C1F}"/>
    <cellStyle name="Normal 17 6 3" xfId="35157" xr:uid="{CE4FE295-C9C0-4F74-A8D1-375706872C4B}"/>
    <cellStyle name="Normal 17 7" xfId="10936" xr:uid="{E410CFB5-A20D-4777-8F9C-20C96B504BCE}"/>
    <cellStyle name="Normal 17 7 2" xfId="51273" xr:uid="{2F45DDF9-3DAA-4264-B4A3-F11E4E34B03B}"/>
    <cellStyle name="Normal 17 7 3" xfId="35158" xr:uid="{40E108D0-15A1-4227-ACF8-6BA6A4FB9C56}"/>
    <cellStyle name="Normal 17 8" xfId="10937" xr:uid="{895BEE50-7CCE-4567-B6B3-D8997A434EEC}"/>
    <cellStyle name="Normal 17 8 2" xfId="51274" xr:uid="{274864DA-0411-48DB-AAE8-730DF338B48E}"/>
    <cellStyle name="Normal 17 8 3" xfId="35159" xr:uid="{F4E8854D-42B8-40C5-BA9C-A47F8A2F4CDE}"/>
    <cellStyle name="Normal 17 9" xfId="10938" xr:uid="{64EA5F3B-80B1-49FC-AECF-51823F5589C6}"/>
    <cellStyle name="Normal 17 9 2" xfId="51275" xr:uid="{9D7BD12B-B32F-4CF7-84F4-EABFEBB6AF1E}"/>
    <cellStyle name="Normal 17 9 3" xfId="35160" xr:uid="{EEB38C86-9824-4C6D-9FC3-2F52FDDCFA05}"/>
    <cellStyle name="Normal 18" xfId="10939" xr:uid="{F2519FEA-9931-4282-A25B-4A5FE9FF4165}"/>
    <cellStyle name="Normal 18 10" xfId="10940" xr:uid="{4FFCFD27-044B-489E-AC37-0F7EC3369FF3}"/>
    <cellStyle name="Normal 18 10 2" xfId="51277" xr:uid="{89A0411C-EC55-4AD0-8920-5B236A779A9D}"/>
    <cellStyle name="Normal 18 10 3" xfId="35162" xr:uid="{73EC163F-249F-485C-A5D6-41F23F24099B}"/>
    <cellStyle name="Normal 18 11" xfId="10941" xr:uid="{BD5BDA17-4410-4EC1-A179-D1EB7C329EA5}"/>
    <cellStyle name="Normal 18 11 2" xfId="51278" xr:uid="{B7FDA6B4-C98C-4687-B696-D06BC48BB72E}"/>
    <cellStyle name="Normal 18 11 3" xfId="35163" xr:uid="{5038C35E-51B8-46FF-A677-D743502BC7BA}"/>
    <cellStyle name="Normal 18 12" xfId="10942" xr:uid="{67421568-EBFA-4F0B-B7CC-897A268DC73F}"/>
    <cellStyle name="Normal 18 12 2" xfId="51279" xr:uid="{40627095-92F3-44FC-A016-DB6682258574}"/>
    <cellStyle name="Normal 18 12 3" xfId="35164" xr:uid="{302A56AA-1F57-4FD2-AB38-52967D9FF7B8}"/>
    <cellStyle name="Normal 18 13" xfId="10943" xr:uid="{A3B2600A-515B-4D9C-BF59-87ACC5F3D8F7}"/>
    <cellStyle name="Normal 18 13 2" xfId="51280" xr:uid="{C2D44905-3540-4572-9499-B242ED8C83CE}"/>
    <cellStyle name="Normal 18 13 3" xfId="35165" xr:uid="{D858CB64-B1DD-4CDE-BC70-96B12CB0F0A3}"/>
    <cellStyle name="Normal 18 14" xfId="10944" xr:uid="{49CF771A-4809-4E33-AB31-6AD1612E972E}"/>
    <cellStyle name="Normal 18 14 2" xfId="51281" xr:uid="{D8B7716D-A1DD-4408-AAE4-036DF1EFF333}"/>
    <cellStyle name="Normal 18 14 3" xfId="35166" xr:uid="{C7D87381-4252-45EE-812D-60E03940E4A4}"/>
    <cellStyle name="Normal 18 15" xfId="10945" xr:uid="{D603B408-1A8E-4B3C-93AF-43462EE43014}"/>
    <cellStyle name="Normal 18 15 2" xfId="51282" xr:uid="{1A9E3DD1-D40C-4278-8D95-0FB773D0923E}"/>
    <cellStyle name="Normal 18 15 3" xfId="35167" xr:uid="{E187A952-E361-4983-8D6A-AE36F7878BD3}"/>
    <cellStyle name="Normal 18 16" xfId="10946" xr:uid="{08B6C551-3A5B-4264-81D0-941306295840}"/>
    <cellStyle name="Normal 18 16 2" xfId="51283" xr:uid="{DC3D5B29-B7B2-41DE-92A3-D1D087B5208D}"/>
    <cellStyle name="Normal 18 16 3" xfId="35168" xr:uid="{530E6A82-21F5-440A-BDBB-3495D3049BC6}"/>
    <cellStyle name="Normal 18 17" xfId="10947" xr:uid="{3887951E-931A-4363-B226-2F092D36BA72}"/>
    <cellStyle name="Normal 18 17 2" xfId="51284" xr:uid="{CE56783C-7D63-4379-91F1-01A5564133C3}"/>
    <cellStyle name="Normal 18 17 3" xfId="35169" xr:uid="{A41F96E1-5DCB-476C-BE40-88D04E92B7EE}"/>
    <cellStyle name="Normal 18 18" xfId="10948" xr:uid="{3E540DEA-4C42-48A6-AF2A-27A1BEBFCE73}"/>
    <cellStyle name="Normal 18 18 2" xfId="51285" xr:uid="{D6F362FE-6E6C-4702-AEAB-7D1D975C6702}"/>
    <cellStyle name="Normal 18 18 3" xfId="35170" xr:uid="{B24141EB-D539-450D-810C-F51144143D0E}"/>
    <cellStyle name="Normal 18 19" xfId="10949" xr:uid="{D100ACAD-94C4-49CA-9D57-4F492C051932}"/>
    <cellStyle name="Normal 18 19 2" xfId="51286" xr:uid="{14DF18E5-B3A1-4685-88AB-010A9D107C38}"/>
    <cellStyle name="Normal 18 19 3" xfId="35171" xr:uid="{F46C6430-C452-4172-87B2-F16A32DE531F}"/>
    <cellStyle name="Normal 18 2" xfId="10950" xr:uid="{063E1070-4123-4534-B493-955D8CB0AAB4}"/>
    <cellStyle name="Normal 18 2 2" xfId="10951" xr:uid="{2D3A69B4-2DBC-42CB-8518-B5DAC25643AB}"/>
    <cellStyle name="Normal 18 2 2 2" xfId="10952" xr:uid="{98FCBFC6-7068-4064-8113-017F9173B2C1}"/>
    <cellStyle name="Normal 18 2 2 2 2" xfId="35174" xr:uid="{2A7043F9-41BD-4BE7-940E-223FE52B1EB3}"/>
    <cellStyle name="Normal 18 2 2 3" xfId="35173" xr:uid="{0B28A8B1-09E6-4F95-B6F5-FC6FF8E40E7D}"/>
    <cellStyle name="Normal 18 2 3" xfId="10953" xr:uid="{5D47B903-7176-4A65-ADE2-76DCD07AAC5B}"/>
    <cellStyle name="Normal 18 2 3 2" xfId="35175" xr:uid="{A346FDE2-8366-431E-8775-D59DF3CD7058}"/>
    <cellStyle name="Normal 18 2 4" xfId="10954" xr:uid="{3F34FEF7-7E88-4E0E-838D-6DF0CDEECF99}"/>
    <cellStyle name="Normal 18 2 4 2" xfId="35176" xr:uid="{F6856B49-5502-41C4-BAA5-893BA55A576B}"/>
    <cellStyle name="Normal 18 2 5" xfId="10955" xr:uid="{4B130BEA-3D86-4259-AA29-19162B4ACA74}"/>
    <cellStyle name="Normal 18 2 5 2" xfId="35177" xr:uid="{BDFE0FF8-5DA3-403E-A8C4-363D957367A4}"/>
    <cellStyle name="Normal 18 2 6" xfId="51287" xr:uid="{EEF24CFC-EAD6-4209-AB42-F4CF2DE79F78}"/>
    <cellStyle name="Normal 18 2 7" xfId="35172" xr:uid="{AEE6F6F3-28C2-40F4-BF45-41AA2009EAAB}"/>
    <cellStyle name="Normal 18 20" xfId="10956" xr:uid="{FB577B7F-D17C-4E5B-8ADF-E05246A22DF4}"/>
    <cellStyle name="Normal 18 20 2" xfId="51288" xr:uid="{BCC51E68-0F3F-4FDA-86F1-82BFE37D23AA}"/>
    <cellStyle name="Normal 18 20 3" xfId="35178" xr:uid="{BD970836-E5E3-4D11-AFC3-02AAAB9055DB}"/>
    <cellStyle name="Normal 18 21" xfId="10957" xr:uid="{448F3AD9-91F6-4890-B73A-2B4B1E089942}"/>
    <cellStyle name="Normal 18 21 2" xfId="51289" xr:uid="{1303919C-A2DC-4E23-98FA-825B50D23E90}"/>
    <cellStyle name="Normal 18 21 3" xfId="35179" xr:uid="{F11DB441-FCAA-4D50-8F91-01A2DAD0638A}"/>
    <cellStyle name="Normal 18 22" xfId="10958" xr:uid="{68C650B7-F8D1-4F5E-8657-249E75E114DF}"/>
    <cellStyle name="Normal 18 22 2" xfId="51290" xr:uid="{30C110B0-A8DA-4C00-A681-8BCD854E21A4}"/>
    <cellStyle name="Normal 18 22 3" xfId="35180" xr:uid="{E26C33C4-55DC-4474-8592-C8DAA1D2FDAA}"/>
    <cellStyle name="Normal 18 23" xfId="10959" xr:uid="{2F52A0B6-5E08-4F90-A5BA-44FDF9981173}"/>
    <cellStyle name="Normal 18 23 2" xfId="51291" xr:uid="{11BFF41A-5BF1-45E5-8956-5B968F7E3A1D}"/>
    <cellStyle name="Normal 18 23 3" xfId="35181" xr:uid="{238BF9B6-2EE2-49F1-9869-22F570258049}"/>
    <cellStyle name="Normal 18 24" xfId="10960" xr:uid="{0B65E5B5-5293-4105-9FB7-D99AB27439F8}"/>
    <cellStyle name="Normal 18 24 2" xfId="51292" xr:uid="{555F1B66-099A-4248-B370-7DB878AF9B91}"/>
    <cellStyle name="Normal 18 24 3" xfId="35182" xr:uid="{ED92E2C1-2B04-440F-8D9D-F7E859833ED0}"/>
    <cellStyle name="Normal 18 25" xfId="10961" xr:uid="{74AD5E7D-02A2-42EA-887D-C8FAF3793444}"/>
    <cellStyle name="Normal 18 25 2" xfId="51293" xr:uid="{90BEA673-98F1-4238-9AB0-D62C2A35E02F}"/>
    <cellStyle name="Normal 18 25 3" xfId="35183" xr:uid="{DE693FAA-2B84-4542-B9B4-69A98271B7EA}"/>
    <cellStyle name="Normal 18 26" xfId="10962" xr:uid="{B9D7B269-825B-49ED-8877-8D2C00E90A93}"/>
    <cellStyle name="Normal 18 26 2" xfId="51294" xr:uid="{6A99B9E2-E412-40DC-BECB-231026BBEAC4}"/>
    <cellStyle name="Normal 18 26 3" xfId="35184" xr:uid="{CCE79A28-5023-430D-ACF2-94131F11C9A5}"/>
    <cellStyle name="Normal 18 27" xfId="10963" xr:uid="{86B0D39C-5F40-4F68-A3F0-313397C6EC46}"/>
    <cellStyle name="Normal 18 27 2" xfId="51295" xr:uid="{6196EFE9-000D-4A41-AA5A-63B668406E14}"/>
    <cellStyle name="Normal 18 27 3" xfId="35185" xr:uid="{CF85DF5C-7759-4572-A1D0-E002B90BBFF2}"/>
    <cellStyle name="Normal 18 28" xfId="10964" xr:uid="{69017E2B-8E20-4880-8E67-9A0F85B28D17}"/>
    <cellStyle name="Normal 18 28 2" xfId="51296" xr:uid="{F2D1324C-9B55-4C65-B051-CCF42F43BFA7}"/>
    <cellStyle name="Normal 18 28 3" xfId="35186" xr:uid="{A0F4FD0E-16AA-4025-86D0-CFC0D9FDCC70}"/>
    <cellStyle name="Normal 18 29" xfId="10965" xr:uid="{D547A5E1-4266-40F1-AC40-3C7861B9C032}"/>
    <cellStyle name="Normal 18 29 2" xfId="51297" xr:uid="{2C43DBEB-86E3-42F8-86F1-C87B42599F68}"/>
    <cellStyle name="Normal 18 29 3" xfId="35187" xr:uid="{AA9C3472-8902-4F38-ACB0-F65FDE81068F}"/>
    <cellStyle name="Normal 18 3" xfId="10966" xr:uid="{3711A073-2C8D-4D54-B5E6-CF1CC4E6B773}"/>
    <cellStyle name="Normal 18 3 2" xfId="10967" xr:uid="{C9980414-EBAA-4D93-800F-3E247734A55E}"/>
    <cellStyle name="Normal 18 3 2 2" xfId="35189" xr:uid="{DC112430-4EC3-489C-BBD0-1E571341B96F}"/>
    <cellStyle name="Normal 18 3 3" xfId="10968" xr:uid="{BF5B2EEC-71D4-441B-9E37-2B0ED46550AE}"/>
    <cellStyle name="Normal 18 3 3 2" xfId="35190" xr:uid="{4A6F9E0F-C8DF-4D21-A9F4-A3D6EB10C639}"/>
    <cellStyle name="Normal 18 3 4" xfId="10969" xr:uid="{99ADA1C9-C794-40C6-8A0E-5F186B743F40}"/>
    <cellStyle name="Normal 18 3 4 2" xfId="35191" xr:uid="{0322FD4B-1AC6-422B-A875-720CC1EFB3B7}"/>
    <cellStyle name="Normal 18 3 5" xfId="51298" xr:uid="{64BC2323-FD31-44C0-B3D4-F8A832E1530E}"/>
    <cellStyle name="Normal 18 3 6" xfId="35188" xr:uid="{10A933C8-9C48-472E-B367-A4E504E9E401}"/>
    <cellStyle name="Normal 18 30" xfId="10970" xr:uid="{552CD938-5F5E-4014-9875-74607103CC14}"/>
    <cellStyle name="Normal 18 30 2" xfId="51299" xr:uid="{7E088050-FD4B-45F2-B91F-089B6A852C4D}"/>
    <cellStyle name="Normal 18 30 3" xfId="35192" xr:uid="{DA55A15A-8B6A-4D5A-9D83-B8384E1FA76C}"/>
    <cellStyle name="Normal 18 31" xfId="10971" xr:uid="{692BCC68-CD42-4D0A-9D5C-26E4BE4D6EDD}"/>
    <cellStyle name="Normal 18 31 2" xfId="51300" xr:uid="{868EDDBC-77CA-4BE0-AC4E-CE5B9455A2A2}"/>
    <cellStyle name="Normal 18 31 3" xfId="35193" xr:uid="{29CC7888-1F27-4691-9A45-C138633A02DD}"/>
    <cellStyle name="Normal 18 32" xfId="10972" xr:uid="{3DF9E37A-3E50-4316-B416-9BF7780A10D5}"/>
    <cellStyle name="Normal 18 32 2" xfId="51301" xr:uid="{104AD454-626F-4938-AB9B-60EF5FF69F22}"/>
    <cellStyle name="Normal 18 32 3" xfId="35194" xr:uid="{2374FD3C-356E-45F6-9696-2563209F6A78}"/>
    <cellStyle name="Normal 18 33" xfId="10973" xr:uid="{CA65137D-1A50-4C2F-8544-9C8C8FDA4A6C}"/>
    <cellStyle name="Normal 18 33 2" xfId="51302" xr:uid="{CFB7E545-5A26-4801-827E-0E9EA6685864}"/>
    <cellStyle name="Normal 18 33 3" xfId="35195" xr:uid="{9E6FC571-432C-4894-B274-3FACB1B2CF8E}"/>
    <cellStyle name="Normal 18 34" xfId="10974" xr:uid="{D247320C-DBA7-4BC2-B76E-5E2D05335567}"/>
    <cellStyle name="Normal 18 34 2" xfId="51303" xr:uid="{B17E2103-2C22-4CAA-98FB-827C1D2238C7}"/>
    <cellStyle name="Normal 18 34 3" xfId="35196" xr:uid="{B1E5B52F-5EDA-4BD1-939E-E536BCE332DA}"/>
    <cellStyle name="Normal 18 35" xfId="10975" xr:uid="{1D38795B-27AD-47E0-BFD5-69661B2FC3B4}"/>
    <cellStyle name="Normal 18 35 2" xfId="51304" xr:uid="{7AA8E251-4F91-4DD5-8AA0-50EFADF96174}"/>
    <cellStyle name="Normal 18 35 3" xfId="35197" xr:uid="{3D266F37-9228-485C-AFCC-8A8A7AAD92BC}"/>
    <cellStyle name="Normal 18 36" xfId="10976" xr:uid="{DEC352F5-F335-4224-8719-0FA1FA865F21}"/>
    <cellStyle name="Normal 18 36 2" xfId="51305" xr:uid="{DCD0E391-F64B-48B1-82B7-F8EA45A98AB9}"/>
    <cellStyle name="Normal 18 36 3" xfId="35198" xr:uid="{2C452F6E-5007-4B0D-B4D5-D82F5B92E760}"/>
    <cellStyle name="Normal 18 37" xfId="10977" xr:uid="{62E59327-D422-495D-B9B1-6B62A012072A}"/>
    <cellStyle name="Normal 18 37 2" xfId="51306" xr:uid="{641390D0-0342-483F-B5FB-93A89DDC4AE8}"/>
    <cellStyle name="Normal 18 37 3" xfId="35199" xr:uid="{7B6C72A4-1D6D-44BA-9A3B-B8650EBC848E}"/>
    <cellStyle name="Normal 18 38" xfId="10978" xr:uid="{1B7F6ED2-6C44-4AB4-97D8-E8CDD86D7E92}"/>
    <cellStyle name="Normal 18 38 2" xfId="51307" xr:uid="{BB6E0ADB-BFDA-44D2-B582-97877AE512CB}"/>
    <cellStyle name="Normal 18 38 3" xfId="35200" xr:uid="{6A105BB3-9421-4C4B-B1E4-824E436A92EB}"/>
    <cellStyle name="Normal 18 39" xfId="10979" xr:uid="{3C9C660D-E88E-4A86-B88D-AD032F27198F}"/>
    <cellStyle name="Normal 18 39 2" xfId="35201" xr:uid="{152C5EAD-65C4-48B4-8695-12F96DE82594}"/>
    <cellStyle name="Normal 18 4" xfId="10980" xr:uid="{3658A1F4-E64E-4C66-AA60-584266CBAD75}"/>
    <cellStyle name="Normal 18 4 2" xfId="10981" xr:uid="{88598C96-E81F-4EE1-93DB-40F3D308A6DC}"/>
    <cellStyle name="Normal 18 4 2 2" xfId="35203" xr:uid="{855F12E7-3C53-4E0F-8370-7B176BE7FAD5}"/>
    <cellStyle name="Normal 18 4 3" xfId="10982" xr:uid="{5B3ECFB7-F6BC-4594-B30C-A80004861494}"/>
    <cellStyle name="Normal 18 4 3 2" xfId="35204" xr:uid="{6EDBBEF5-5D0D-46FF-BEBE-844FA8851FA4}"/>
    <cellStyle name="Normal 18 4 4" xfId="10983" xr:uid="{67A5C8C4-F78A-4F1C-B7B3-DD196976A14D}"/>
    <cellStyle name="Normal 18 4 4 2" xfId="35205" xr:uid="{F936BA9B-537D-436E-899A-6B47643C120B}"/>
    <cellStyle name="Normal 18 4 5" xfId="51308" xr:uid="{20EB6CCF-7387-4509-A8AB-8EF583194B06}"/>
    <cellStyle name="Normal 18 4 6" xfId="35202" xr:uid="{6FCDE97E-5D86-44B5-8C8D-1B02ECD2A87E}"/>
    <cellStyle name="Normal 18 40" xfId="10984" xr:uid="{60230C15-D53F-4144-917E-2B528B2B8ACE}"/>
    <cellStyle name="Normal 18 40 2" xfId="35206" xr:uid="{060A1509-67EC-472B-B243-7AD45AF04D94}"/>
    <cellStyle name="Normal 18 41" xfId="51276" xr:uid="{1FF5F58B-2B67-4DC6-BB57-290BEA6486A3}"/>
    <cellStyle name="Normal 18 42" xfId="35161" xr:uid="{B3E70292-DF37-4CB0-91FB-C282321EAA25}"/>
    <cellStyle name="Normal 18 5" xfId="10985" xr:uid="{5D664E40-3101-411F-BB6B-F079EBCAC9A7}"/>
    <cellStyle name="Normal 18 5 2" xfId="10986" xr:uid="{2DDB41DA-0BB8-423D-827B-718EDA8940A3}"/>
    <cellStyle name="Normal 18 5 2 2" xfId="35208" xr:uid="{ACDAF795-C3B8-4D88-B3A9-E617935C2C4A}"/>
    <cellStyle name="Normal 18 5 3" xfId="10987" xr:uid="{73EA12F7-B0AB-4F58-9ACD-BF8F26C68473}"/>
    <cellStyle name="Normal 18 5 3 2" xfId="35209" xr:uid="{2C0F10CC-775E-4166-BB7A-25B0D9D0EA0C}"/>
    <cellStyle name="Normal 18 5 4" xfId="51309" xr:uid="{A27941FA-423E-4791-A437-4EFF2401BF06}"/>
    <cellStyle name="Normal 18 5 5" xfId="35207" xr:uid="{B848DAC1-E094-4C59-90BA-FB127901E559}"/>
    <cellStyle name="Normal 18 6" xfId="10988" xr:uid="{1FA6802C-5FF9-4956-BC04-8B2FC8A2242F}"/>
    <cellStyle name="Normal 18 6 2" xfId="51310" xr:uid="{84445975-181E-4D61-A29D-8854B7A4C474}"/>
    <cellStyle name="Normal 18 6 3" xfId="35210" xr:uid="{E52981D4-4736-43BF-9997-17C4E1AA0451}"/>
    <cellStyle name="Normal 18 7" xfId="10989" xr:uid="{30833FB8-4A81-4779-A5CF-CF532A0AF58B}"/>
    <cellStyle name="Normal 18 7 2" xfId="51311" xr:uid="{9FFD3768-8BA2-4F00-BDF0-F5C935DB3446}"/>
    <cellStyle name="Normal 18 7 3" xfId="35211" xr:uid="{477F8E97-6E38-43EF-913A-5F19F9D2CD10}"/>
    <cellStyle name="Normal 18 8" xfId="10990" xr:uid="{6827A6F4-DBE4-48A9-90C2-D1E3FDCB83D3}"/>
    <cellStyle name="Normal 18 8 2" xfId="51312" xr:uid="{BEB4CCF5-54FE-4AC4-A195-52CFBD8EFFE4}"/>
    <cellStyle name="Normal 18 8 3" xfId="35212" xr:uid="{A7101542-8F8E-466F-883C-C8EC42B7F2DB}"/>
    <cellStyle name="Normal 18 9" xfId="10991" xr:uid="{ECD8F744-B7EF-4C4C-85CF-BC702F3F214A}"/>
    <cellStyle name="Normal 18 9 2" xfId="51313" xr:uid="{A72DD60D-34B0-4C03-AF09-F2EB1C836228}"/>
    <cellStyle name="Normal 18 9 3" xfId="35213" xr:uid="{7A4D9824-485C-44C5-85F5-E428A1591B43}"/>
    <cellStyle name="Normal 19" xfId="10992" xr:uid="{8B99A6EE-4740-4286-904D-65C2C5352ADE}"/>
    <cellStyle name="Normal 19 10" xfId="10993" xr:uid="{25485E95-15DC-4E75-BC15-15462883DBA2}"/>
    <cellStyle name="Normal 19 10 2" xfId="51315" xr:uid="{1988340B-2954-4531-BB18-57D5F757B8EC}"/>
    <cellStyle name="Normal 19 10 3" xfId="35215" xr:uid="{8E6BCDDD-7648-45D0-9270-64E8EE6B1E97}"/>
    <cellStyle name="Normal 19 11" xfId="10994" xr:uid="{1627964C-8C82-4FFC-BAFC-6748CFA20BBB}"/>
    <cellStyle name="Normal 19 11 2" xfId="51316" xr:uid="{0D3865DC-03CF-4698-800D-A12D863715E3}"/>
    <cellStyle name="Normal 19 11 3" xfId="35216" xr:uid="{F3CEF4A8-21DD-407A-A703-7B98F485ED47}"/>
    <cellStyle name="Normal 19 12" xfId="10995" xr:uid="{4943DBEE-9A52-40A7-AF02-FA63AA12E894}"/>
    <cellStyle name="Normal 19 12 2" xfId="51317" xr:uid="{9C016770-71AC-4F0C-A1CD-D7999B6228AD}"/>
    <cellStyle name="Normal 19 12 3" xfId="35217" xr:uid="{A4149152-AB40-4CF9-B936-08CCEC6FD5EA}"/>
    <cellStyle name="Normal 19 13" xfId="10996" xr:uid="{7B18CA47-ECB5-444C-B371-AA9BC0EC7C0B}"/>
    <cellStyle name="Normal 19 13 2" xfId="51318" xr:uid="{4AA8F76C-048E-4A68-9821-690912AF0D16}"/>
    <cellStyle name="Normal 19 13 3" xfId="35218" xr:uid="{A1DB6E84-B177-4C33-A3AC-38BBB38EC656}"/>
    <cellStyle name="Normal 19 14" xfId="10997" xr:uid="{31994C16-8EEB-4B14-ACFD-E88AFC1C4A2C}"/>
    <cellStyle name="Normal 19 14 2" xfId="51319" xr:uid="{9FE698B3-7C56-4E1D-8C97-70C7E34FAA45}"/>
    <cellStyle name="Normal 19 14 3" xfId="35219" xr:uid="{3F352570-9A24-41D3-8D87-68D509A9B9F3}"/>
    <cellStyle name="Normal 19 15" xfId="10998" xr:uid="{6BAC376E-2F9F-44F3-8659-E1230BE26CFF}"/>
    <cellStyle name="Normal 19 15 2" xfId="51320" xr:uid="{E9A73298-1AC8-47FC-8E43-D872EA73BFCF}"/>
    <cellStyle name="Normal 19 15 3" xfId="35220" xr:uid="{678E1ECA-41A0-4E9D-AFF8-1CDEC84B995C}"/>
    <cellStyle name="Normal 19 16" xfId="10999" xr:uid="{FE1149C3-130B-4668-ACB1-B22D6985EA2C}"/>
    <cellStyle name="Normal 19 16 2" xfId="51321" xr:uid="{C830FEE1-01B2-4E31-B323-C1E5B52E5F11}"/>
    <cellStyle name="Normal 19 16 3" xfId="35221" xr:uid="{6DEEAB82-D363-4AE7-9E96-27F0203CD0F9}"/>
    <cellStyle name="Normal 19 17" xfId="11000" xr:uid="{29DAF960-CA08-4DE4-B753-E566299733A0}"/>
    <cellStyle name="Normal 19 17 2" xfId="51322" xr:uid="{CF83C210-45F0-4499-B1AD-CA6637D6D42F}"/>
    <cellStyle name="Normal 19 17 3" xfId="35222" xr:uid="{71A4EE0D-CF25-46C7-8F52-3F2C973A4B74}"/>
    <cellStyle name="Normal 19 18" xfId="11001" xr:uid="{736615F7-5446-437D-B0AF-C58371E13EB5}"/>
    <cellStyle name="Normal 19 18 2" xfId="51323" xr:uid="{40AA628F-35FA-4CE8-BBFA-862480A34A97}"/>
    <cellStyle name="Normal 19 18 3" xfId="35223" xr:uid="{24B30086-A185-4848-8587-BA9A90008B17}"/>
    <cellStyle name="Normal 19 19" xfId="11002" xr:uid="{B759BD8A-ACA0-4AE6-B00B-7C57C265EB2B}"/>
    <cellStyle name="Normal 19 19 2" xfId="51324" xr:uid="{D1B54286-304C-4037-842E-69C25D3995CE}"/>
    <cellStyle name="Normal 19 19 3" xfId="35224" xr:uid="{2AA01833-3CE9-4C73-B018-CDCFA7AC001B}"/>
    <cellStyle name="Normal 19 2" xfId="11003" xr:uid="{C637A99F-4B63-409A-9E6B-DDAB437E5FA2}"/>
    <cellStyle name="Normal 19 2 2" xfId="11004" xr:uid="{F7AAF4EC-BABB-4410-8136-F425213441DD}"/>
    <cellStyle name="Normal 19 2 2 2" xfId="11005" xr:uid="{F8B0E97F-86EA-404C-81F3-CC1B0E3FC275}"/>
    <cellStyle name="Normal 19 2 2 2 2" xfId="35227" xr:uid="{D9B11027-C914-4304-BD4E-9ED7FCEBF64C}"/>
    <cellStyle name="Normal 19 2 2 3" xfId="35226" xr:uid="{24E8788E-42F1-40E3-92FE-EDEEB3106468}"/>
    <cellStyle name="Normal 19 2 3" xfId="11006" xr:uid="{84F9698D-E0DA-4CF1-BB57-7F4335B4D516}"/>
    <cellStyle name="Normal 19 2 3 2" xfId="35228" xr:uid="{34CEF856-3BE9-46BD-9A02-133DC28EC968}"/>
    <cellStyle name="Normal 19 2 4" xfId="11007" xr:uid="{BF250017-1344-4A3A-9831-52ABF938F905}"/>
    <cellStyle name="Normal 19 2 4 2" xfId="35229" xr:uid="{3E65F8F8-BF1A-4858-8CA0-E1067DBD10B6}"/>
    <cellStyle name="Normal 19 2 5" xfId="11008" xr:uid="{04F8CA64-F1C4-47E5-9E23-71E74B6B3255}"/>
    <cellStyle name="Normal 19 2 5 2" xfId="35230" xr:uid="{0D84B2F9-2715-41F9-BEEA-1F8A7CD6AA73}"/>
    <cellStyle name="Normal 19 2 6" xfId="51325" xr:uid="{136D2D37-2F06-4BEA-ADB0-03A9E26DB0D1}"/>
    <cellStyle name="Normal 19 2 7" xfId="35225" xr:uid="{1945D6E0-0BA8-4B8C-B4EF-B53C05C16284}"/>
    <cellStyle name="Normal 19 20" xfId="11009" xr:uid="{709BFDB1-A50D-417A-84B3-F3D79FB992AB}"/>
    <cellStyle name="Normal 19 20 2" xfId="51326" xr:uid="{0C69AEAA-FC4A-4284-B17E-32E57601A25A}"/>
    <cellStyle name="Normal 19 20 3" xfId="35231" xr:uid="{CACD1754-1381-4122-BD1C-C3C51EF9D290}"/>
    <cellStyle name="Normal 19 21" xfId="11010" xr:uid="{FFFE68FC-323E-4708-BDD4-020F761E22D6}"/>
    <cellStyle name="Normal 19 21 2" xfId="51327" xr:uid="{5AE9D179-A6F9-40C3-9714-F22101609A5A}"/>
    <cellStyle name="Normal 19 21 3" xfId="35232" xr:uid="{29B31630-E8A8-4D80-A046-2BACB65A1A1F}"/>
    <cellStyle name="Normal 19 22" xfId="11011" xr:uid="{CA7D64A8-E5C8-4673-9FA5-7EB93E890CB1}"/>
    <cellStyle name="Normal 19 22 2" xfId="51328" xr:uid="{1CC93DE5-1682-47B0-84C0-D1FEF68016D4}"/>
    <cellStyle name="Normal 19 22 3" xfId="35233" xr:uid="{5F6557D3-4A2D-4BD1-9A8C-C18D6FD2507B}"/>
    <cellStyle name="Normal 19 23" xfId="11012" xr:uid="{BF8C8B9A-4540-42F0-84A9-0B131C1ADC13}"/>
    <cellStyle name="Normal 19 23 2" xfId="51329" xr:uid="{38910F65-A9D5-49D8-8C8B-08635CD1D318}"/>
    <cellStyle name="Normal 19 23 3" xfId="35234" xr:uid="{7F28E8DD-85F4-4232-A5EF-E392D0A8A241}"/>
    <cellStyle name="Normal 19 24" xfId="11013" xr:uid="{93118F5A-E478-4DDB-84F3-56E442E77B8E}"/>
    <cellStyle name="Normal 19 24 2" xfId="51330" xr:uid="{71B1DF78-8C36-430C-99B8-88CEFFD810ED}"/>
    <cellStyle name="Normal 19 24 3" xfId="35235" xr:uid="{2E124ACB-AE9F-4179-A811-0197421BF573}"/>
    <cellStyle name="Normal 19 25" xfId="11014" xr:uid="{4D183D14-E6B9-433B-ACE7-C8C1D17A67B0}"/>
    <cellStyle name="Normal 19 25 2" xfId="51331" xr:uid="{ABB48D9B-AF67-43AD-8276-007684ACEC2D}"/>
    <cellStyle name="Normal 19 25 3" xfId="35236" xr:uid="{B53B1136-8D6F-4605-A5D7-42591D29F2F4}"/>
    <cellStyle name="Normal 19 26" xfId="11015" xr:uid="{3B06E701-F060-4F66-BF8C-A8F874831876}"/>
    <cellStyle name="Normal 19 26 2" xfId="51332" xr:uid="{70FE6012-3998-4546-99CF-94B141AAEA97}"/>
    <cellStyle name="Normal 19 26 3" xfId="35237" xr:uid="{745EFAB5-4DC6-4E4B-AF23-BEFA95C00B56}"/>
    <cellStyle name="Normal 19 27" xfId="11016" xr:uid="{C36BAFC8-78BF-416F-B87E-DC81F3161C26}"/>
    <cellStyle name="Normal 19 27 2" xfId="51333" xr:uid="{B5ABADA3-7DD4-48FC-BA1E-5B642300E65C}"/>
    <cellStyle name="Normal 19 27 3" xfId="35238" xr:uid="{87DFC2C9-5679-45A6-A677-B87DE992D655}"/>
    <cellStyle name="Normal 19 28" xfId="11017" xr:uid="{8B7EDEEB-F6FA-4A31-BEC1-3BEF5B041053}"/>
    <cellStyle name="Normal 19 28 2" xfId="51334" xr:uid="{24E2739A-54D2-4074-8841-E74EE5E6C001}"/>
    <cellStyle name="Normal 19 28 3" xfId="35239" xr:uid="{A14DE8CD-7238-470C-9A73-AD3C889B0E13}"/>
    <cellStyle name="Normal 19 29" xfId="11018" xr:uid="{1EC4C43E-7654-4B3D-BB3A-51C344E049D6}"/>
    <cellStyle name="Normal 19 29 2" xfId="51335" xr:uid="{4BBAF74E-0910-4E4C-AE58-474774BF175E}"/>
    <cellStyle name="Normal 19 29 3" xfId="35240" xr:uid="{E9FBD35D-BE0C-49D5-A8EB-B1DB5F735A59}"/>
    <cellStyle name="Normal 19 3" xfId="11019" xr:uid="{5BF0FA52-3119-4FC2-84B2-49E215FC059E}"/>
    <cellStyle name="Normal 19 3 2" xfId="11020" xr:uid="{722BB8EA-E602-49D1-9EB3-F898FD7B8971}"/>
    <cellStyle name="Normal 19 3 2 2" xfId="35242" xr:uid="{9B718E40-1E7E-468F-8A63-8600B41D9BA2}"/>
    <cellStyle name="Normal 19 3 3" xfId="11021" xr:uid="{3DBDFE61-9A71-4616-8234-19A5BFDCCA38}"/>
    <cellStyle name="Normal 19 3 3 2" xfId="35243" xr:uid="{31A2C2D2-1A0C-4385-9F81-BF4B0B2713C0}"/>
    <cellStyle name="Normal 19 3 4" xfId="11022" xr:uid="{131EC0C9-D7CC-4169-A57B-3D0EA2CB96CE}"/>
    <cellStyle name="Normal 19 3 4 2" xfId="35244" xr:uid="{DA838C63-3B42-41EB-A6C2-E5AF71255F79}"/>
    <cellStyle name="Normal 19 3 5" xfId="51336" xr:uid="{F768614C-3405-4BDD-BF42-65579E5E531A}"/>
    <cellStyle name="Normal 19 3 6" xfId="35241" xr:uid="{2378E87A-4841-4695-9A6D-1A753FB99B72}"/>
    <cellStyle name="Normal 19 30" xfId="11023" xr:uid="{0946B8E0-7FFE-4ECF-A1BE-91CD5D67B591}"/>
    <cellStyle name="Normal 19 30 2" xfId="51337" xr:uid="{E3AC69BC-F553-40C7-8967-6D13384A4451}"/>
    <cellStyle name="Normal 19 30 3" xfId="35245" xr:uid="{1E5D5765-6CE9-4805-9226-F6313CAAF854}"/>
    <cellStyle name="Normal 19 31" xfId="11024" xr:uid="{D6F2AA87-ECC3-4360-BFA7-F19AED6692C7}"/>
    <cellStyle name="Normal 19 31 2" xfId="51338" xr:uid="{84E121D1-3555-4367-B854-3A9F001B2FFA}"/>
    <cellStyle name="Normal 19 31 3" xfId="35246" xr:uid="{05748818-8641-41D4-A241-40F1658C0BD8}"/>
    <cellStyle name="Normal 19 32" xfId="11025" xr:uid="{AE25CD45-D1DC-464F-A2C4-0F1CA300AD61}"/>
    <cellStyle name="Normal 19 32 2" xfId="51339" xr:uid="{5E643C12-A621-490A-A6EA-CCBA4FFCA9D1}"/>
    <cellStyle name="Normal 19 32 3" xfId="35247" xr:uid="{22490445-77D6-49DC-817A-E4D961A90244}"/>
    <cellStyle name="Normal 19 33" xfId="11026" xr:uid="{FABCA907-2F44-4E7C-8C9A-CC5F5234739A}"/>
    <cellStyle name="Normal 19 33 2" xfId="51340" xr:uid="{3D5D6E34-5D3E-43EE-AD2B-421385205CAF}"/>
    <cellStyle name="Normal 19 33 3" xfId="35248" xr:uid="{509CF14C-FB31-4104-8890-6E352D4F2BEB}"/>
    <cellStyle name="Normal 19 34" xfId="11027" xr:uid="{521D28D2-DD8F-461D-92BB-E808765322EB}"/>
    <cellStyle name="Normal 19 34 2" xfId="51341" xr:uid="{B181BF3D-D56B-4DAC-A1C6-1D98EFE75492}"/>
    <cellStyle name="Normal 19 34 3" xfId="35249" xr:uid="{1B100FD8-C4EE-4795-9718-0C88A6F9BFE3}"/>
    <cellStyle name="Normal 19 35" xfId="11028" xr:uid="{2D06CDEE-1EC1-4F57-8786-6E9A9D06D9EF}"/>
    <cellStyle name="Normal 19 35 2" xfId="51342" xr:uid="{B0AABC44-8C3C-4242-A4B3-CD2E322E8A73}"/>
    <cellStyle name="Normal 19 35 3" xfId="35250" xr:uid="{906870DB-7684-479A-B4F9-8B8BA2F70136}"/>
    <cellStyle name="Normal 19 36" xfId="11029" xr:uid="{64DF9EC0-4875-4BDE-BCAA-09610E0CE22D}"/>
    <cellStyle name="Normal 19 36 2" xfId="51343" xr:uid="{7E87B710-AF79-4C65-BDBC-B74DD2AC5F62}"/>
    <cellStyle name="Normal 19 36 3" xfId="35251" xr:uid="{5EBEF021-5507-4047-BF14-07ECCC9DE30E}"/>
    <cellStyle name="Normal 19 37" xfId="11030" xr:uid="{326989B9-00BC-4755-A426-31ABFB06C471}"/>
    <cellStyle name="Normal 19 37 2" xfId="51344" xr:uid="{DEB389C2-61C2-4411-B253-87157922FD59}"/>
    <cellStyle name="Normal 19 37 3" xfId="35252" xr:uid="{C6C6FA66-DF38-486D-8744-6DC4C03EAA49}"/>
    <cellStyle name="Normal 19 38" xfId="11031" xr:uid="{17FF24EC-F855-4F24-872F-76860F3C10AE}"/>
    <cellStyle name="Normal 19 38 2" xfId="51345" xr:uid="{64337B11-6E58-4F72-85D0-32523DA51661}"/>
    <cellStyle name="Normal 19 38 3" xfId="35253" xr:uid="{2B8F4063-3949-4E16-BF0B-A1829F674EC1}"/>
    <cellStyle name="Normal 19 39" xfId="11032" xr:uid="{FC025CFC-915C-402B-BCE6-938BE84D75D3}"/>
    <cellStyle name="Normal 19 39 2" xfId="35254" xr:uid="{2C1EAD0F-0012-4240-8433-84EBA5681C68}"/>
    <cellStyle name="Normal 19 4" xfId="11033" xr:uid="{19EA9691-EF6A-4434-BD64-E0D1FBE15E69}"/>
    <cellStyle name="Normal 19 4 2" xfId="11034" xr:uid="{D3EE39B6-6745-4CA1-BA91-E92AB20D7B56}"/>
    <cellStyle name="Normal 19 4 2 2" xfId="35256" xr:uid="{91C5E07E-52D0-4AE3-AF5A-52440769B5BD}"/>
    <cellStyle name="Normal 19 4 3" xfId="11035" xr:uid="{F387652D-D42D-43DE-89B8-1FB419E9B441}"/>
    <cellStyle name="Normal 19 4 3 2" xfId="35257" xr:uid="{EAAFB9CE-8EF0-4AE9-AC2A-2BEC4929559C}"/>
    <cellStyle name="Normal 19 4 4" xfId="11036" xr:uid="{9CCFE693-C98D-44BA-9CCC-29DA72259B1F}"/>
    <cellStyle name="Normal 19 4 4 2" xfId="35258" xr:uid="{108B9306-18A9-40EE-AC16-DF88C4DE2531}"/>
    <cellStyle name="Normal 19 4 5" xfId="51346" xr:uid="{1F9CBFB7-88D3-4004-A30F-7393C07B7B50}"/>
    <cellStyle name="Normal 19 4 6" xfId="35255" xr:uid="{76E6E270-EF71-41B8-AA38-94BDDCAF6F67}"/>
    <cellStyle name="Normal 19 40" xfId="11037" xr:uid="{CBB80353-FB8B-4485-B8FE-0741D963F179}"/>
    <cellStyle name="Normal 19 40 2" xfId="35259" xr:uid="{737B7594-4B4C-47B9-ACE0-2F6707EF4EBA}"/>
    <cellStyle name="Normal 19 41" xfId="51314" xr:uid="{7863CD41-791E-4567-8082-7D5AE4A18450}"/>
    <cellStyle name="Normal 19 42" xfId="35214" xr:uid="{F77AE53C-762B-4FCE-9233-2120F5B7630A}"/>
    <cellStyle name="Normal 19 5" xfId="11038" xr:uid="{E0C79781-F3D7-4021-A236-976F13B2B838}"/>
    <cellStyle name="Normal 19 5 2" xfId="11039" xr:uid="{BE80F9FA-F9A1-40CB-8567-94554BB355EB}"/>
    <cellStyle name="Normal 19 5 2 2" xfId="35261" xr:uid="{E8556251-F804-4906-B8E1-F7424EAE16E7}"/>
    <cellStyle name="Normal 19 5 3" xfId="11040" xr:uid="{E6C68E90-EC1A-4DC5-B5A0-404B13BE6E3C}"/>
    <cellStyle name="Normal 19 5 3 2" xfId="35262" xr:uid="{CF93796C-42E5-4A63-AE93-91B9318763E5}"/>
    <cellStyle name="Normal 19 5 4" xfId="51347" xr:uid="{A68F4460-E936-47FA-8096-06D2A3B8CFA5}"/>
    <cellStyle name="Normal 19 5 5" xfId="35260" xr:uid="{71972FE2-D74A-401C-8729-CB3F3B0603D8}"/>
    <cellStyle name="Normal 19 6" xfId="11041" xr:uid="{397F20F9-3723-4C69-AEB0-B193FE476160}"/>
    <cellStyle name="Normal 19 6 2" xfId="51348" xr:uid="{A4919DBD-2CF8-43C5-A6C8-C2B495BC0297}"/>
    <cellStyle name="Normal 19 6 3" xfId="35263" xr:uid="{8AC3D80D-D11A-4D53-B579-F7BA202D3D5F}"/>
    <cellStyle name="Normal 19 7" xfId="11042" xr:uid="{8C47F39C-ECE8-4CCE-831A-770D9F5D7865}"/>
    <cellStyle name="Normal 19 7 2" xfId="51349" xr:uid="{EA6B3234-A09C-471C-8977-722293B96FA1}"/>
    <cellStyle name="Normal 19 7 3" xfId="35264" xr:uid="{AA7D26F1-2A82-41A8-9957-FB49E131A6C3}"/>
    <cellStyle name="Normal 19 8" xfId="11043" xr:uid="{B2FCB70F-CEFC-46D6-B8DC-7F3A7968FB72}"/>
    <cellStyle name="Normal 19 8 2" xfId="51350" xr:uid="{3B8B86A6-29E9-4752-8D7F-D8193F470924}"/>
    <cellStyle name="Normal 19 8 3" xfId="35265" xr:uid="{7E978B09-0A04-42AE-BEB0-5945A2888A2A}"/>
    <cellStyle name="Normal 19 9" xfId="11044" xr:uid="{86BC6233-CCBE-464A-BB52-0DFBBB92ADA1}"/>
    <cellStyle name="Normal 19 9 2" xfId="51351" xr:uid="{21A45419-E5DC-4033-B2BD-7F4921F9D87A}"/>
    <cellStyle name="Normal 19 9 3" xfId="35266" xr:uid="{E071D095-507A-41F4-9892-7AA2A4896863}"/>
    <cellStyle name="Normal 199" xfId="11045" xr:uid="{E95AA56E-1403-4B5D-8E9B-C132EC0423A8}"/>
    <cellStyle name="Normal 199 2" xfId="11046" xr:uid="{8571F732-3FB1-48CE-B90E-DE62D944A115}"/>
    <cellStyle name="Normal 199 2 2" xfId="11047" xr:uid="{2178AE80-028A-411E-96A6-039F094D0FE8}"/>
    <cellStyle name="Normal 199 2 2 2" xfId="11048" xr:uid="{3AF6815F-DFE0-452A-B0C2-34182087053D}"/>
    <cellStyle name="Normal 199 2 2 2 2" xfId="11049" xr:uid="{D1864085-6798-42CC-8B12-24C77A01C0CE}"/>
    <cellStyle name="Normal 199 2 2 2 2 2" xfId="35271" xr:uid="{4366FB41-1F7E-482A-8CF6-4F08649C5C82}"/>
    <cellStyle name="Normal 199 2 2 2 3" xfId="35270" xr:uid="{BD6BAEBE-F15C-4B26-AF3E-036AE780609E}"/>
    <cellStyle name="Normal 199 2 2 3" xfId="11050" xr:uid="{DD1346A6-08F8-4F2C-B851-E6049716E396}"/>
    <cellStyle name="Normal 199 2 2 3 2" xfId="35272" xr:uid="{B8D1B3B1-DBA3-4278-A720-5E870BE451A9}"/>
    <cellStyle name="Normal 199 2 2 4" xfId="35269" xr:uid="{D6F1979C-B900-467C-858F-596B9D7170C0}"/>
    <cellStyle name="Normal 199 2 3" xfId="11051" xr:uid="{52A5785E-EA94-4D72-A934-31BFB35B7916}"/>
    <cellStyle name="Normal 199 2 3 2" xfId="11052" xr:uid="{2B55C919-A001-404F-9EA7-E7D5CE314423}"/>
    <cellStyle name="Normal 199 2 3 2 2" xfId="35274" xr:uid="{02B1F9F3-42CC-4E98-8354-73E8DA94611A}"/>
    <cellStyle name="Normal 199 2 3 3" xfId="35273" xr:uid="{32AA2917-A33C-48D4-A1EA-000E2F6AD92D}"/>
    <cellStyle name="Normal 199 2 4" xfId="11053" xr:uid="{B76DDD74-A901-495C-A1CF-F777220C5518}"/>
    <cellStyle name="Normal 199 2 4 2" xfId="35275" xr:uid="{8AA94557-1C5A-469B-B1E7-5EA226582C36}"/>
    <cellStyle name="Normal 199 2 5" xfId="35268" xr:uid="{C654E976-08F0-4017-AC36-86EF5F37244A}"/>
    <cellStyle name="Normal 199 3" xfId="11054" xr:uid="{C6477140-98F1-4F59-8EC1-C77F622EC8C2}"/>
    <cellStyle name="Normal 199 3 2" xfId="11055" xr:uid="{71950267-ACBE-4761-8951-A34220D8C2CC}"/>
    <cellStyle name="Normal 199 3 2 2" xfId="11056" xr:uid="{9D8DAE3D-C229-47A0-85C4-EBE1A6D7BDDF}"/>
    <cellStyle name="Normal 199 3 2 2 2" xfId="35278" xr:uid="{273B2EA6-B7FB-497C-9A06-B3B8AE13BC38}"/>
    <cellStyle name="Normal 199 3 2 3" xfId="35277" xr:uid="{FA4CAD8D-728B-4E22-B0C0-E6E6701A4822}"/>
    <cellStyle name="Normal 199 3 3" xfId="11057" xr:uid="{7D9C5E63-BB46-4A4F-8D4C-47D7E91BA478}"/>
    <cellStyle name="Normal 199 3 3 2" xfId="35279" xr:uid="{7CF322D8-3C1B-4769-8E46-6CA1D32F41B8}"/>
    <cellStyle name="Normal 199 3 4" xfId="35276" xr:uid="{08B7C0C0-3FEC-45AD-AAA8-CF4767467394}"/>
    <cellStyle name="Normal 199 4" xfId="11058" xr:uid="{560A31B4-AEAC-46B6-AAD7-58DB9B9C57F3}"/>
    <cellStyle name="Normal 199 4 2" xfId="11059" xr:uid="{A15D0ECC-ACB6-432A-A276-B5A6AF29D334}"/>
    <cellStyle name="Normal 199 4 2 2" xfId="11060" xr:uid="{FCC137D0-0C9E-486A-9074-E0EEBCBF24D5}"/>
    <cellStyle name="Normal 199 4 2 2 2" xfId="35282" xr:uid="{21A81D2A-5505-4642-B7FE-7A3497B3D4D0}"/>
    <cellStyle name="Normal 199 4 2 3" xfId="35281" xr:uid="{EC911E92-F149-4DD8-AD3C-5E2098A17066}"/>
    <cellStyle name="Normal 199 4 3" xfId="11061" xr:uid="{94218837-20A8-4900-A7E1-4083EED90230}"/>
    <cellStyle name="Normal 199 4 3 2" xfId="35283" xr:uid="{598FC440-9453-485C-93F4-5C953C251190}"/>
    <cellStyle name="Normal 199 4 4" xfId="35280" xr:uid="{1DFC36CE-FE24-496A-BD86-D3B9A1E65927}"/>
    <cellStyle name="Normal 199 5" xfId="11062" xr:uid="{2A48949C-3DCB-4E2B-A896-F2A8C56FD668}"/>
    <cellStyle name="Normal 199 5 2" xfId="11063" xr:uid="{E3982256-40EB-4451-A55F-063CEB2FB5F3}"/>
    <cellStyle name="Normal 199 5 2 2" xfId="35285" xr:uid="{C71D5D1F-2FDA-4F9C-9818-A66C7CFB50EC}"/>
    <cellStyle name="Normal 199 5 3" xfId="35284" xr:uid="{C64D5808-3043-4182-B575-D2703D030558}"/>
    <cellStyle name="Normal 199 6" xfId="11064" xr:uid="{F806426B-B303-49DD-BB95-BFF553F0E189}"/>
    <cellStyle name="Normal 199 6 2" xfId="35286" xr:uid="{DE1A2152-A34B-47B2-9235-1B0A2A2B4564}"/>
    <cellStyle name="Normal 199 7" xfId="35267" xr:uid="{07FC5505-F132-414C-9595-B30D99C79950}"/>
    <cellStyle name="Normal 2" xfId="750" xr:uid="{D96CFB88-43E4-40C2-AE18-806E2A9A391F}"/>
    <cellStyle name="Normal 2 10" xfId="11066" xr:uid="{6C3A1BE8-7577-4184-909E-F4A8FDB2E1DF}"/>
    <cellStyle name="Normal 2 10 2" xfId="11067" xr:uid="{E474F719-214A-47BA-B195-83DD1639CF0F}"/>
    <cellStyle name="Normal 2 10 2 2" xfId="11068" xr:uid="{01D4E732-1EE8-4F9A-AAAA-62408A8B6402}"/>
    <cellStyle name="Normal 2 10 2 2 2" xfId="35290" xr:uid="{9DF16B63-2C00-4D64-BAA3-EF5301FF07DB}"/>
    <cellStyle name="Normal 2 10 2 3" xfId="11069" xr:uid="{A1D7DD22-2066-4164-A525-2125CF99143F}"/>
    <cellStyle name="Normal 2 10 2 3 2" xfId="35291" xr:uid="{4886ACD9-13F3-4EDB-9FE5-59BF3BEEA0F8}"/>
    <cellStyle name="Normal 2 10 2 4" xfId="11070" xr:uid="{4476F5EB-222E-4DCB-B20F-4227DBCF51A4}"/>
    <cellStyle name="Normal 2 10 2 4 2" xfId="35292" xr:uid="{B9C3E550-2D4C-4C18-8FC0-726CFA09157C}"/>
    <cellStyle name="Normal 2 10 2 5" xfId="51354" xr:uid="{2814C275-C575-4FBD-9BAB-C5CB4CD4DDE7}"/>
    <cellStyle name="Normal 2 10 2 6" xfId="35289" xr:uid="{E1670F57-105B-4EF6-92DD-FF6800DB0774}"/>
    <cellStyle name="Normal 2 10 3" xfId="11071" xr:uid="{3C6D75E1-F858-468B-A049-779922B28E4A}"/>
    <cellStyle name="Normal 2 10 3 2" xfId="11072" xr:uid="{2D3546D1-B710-4669-BFD1-E667EA51ABD8}"/>
    <cellStyle name="Normal 2 10 3 2 2" xfId="35294" xr:uid="{2D072008-DDC3-45F2-B022-D787070E93E2}"/>
    <cellStyle name="Normal 2 10 3 3" xfId="35293" xr:uid="{103B8E83-D6BB-4498-B2F3-569B7826329B}"/>
    <cellStyle name="Normal 2 10 4" xfId="11073" xr:uid="{13DA4BB1-214B-424D-9812-E432D4AD245E}"/>
    <cellStyle name="Normal 2 10 4 2" xfId="11074" xr:uid="{F99D0A5E-98CE-4E96-BF34-779C84C31A91}"/>
    <cellStyle name="Normal 2 10 4 2 2" xfId="35296" xr:uid="{E24BFEE9-7DB9-4B7B-A32F-BD3B656AB43E}"/>
    <cellStyle name="Normal 2 10 4 3" xfId="35295" xr:uid="{0D28653C-6BCE-45F8-B35D-5226BBC53CF5}"/>
    <cellStyle name="Normal 2 10 5" xfId="11075" xr:uid="{E5769C96-D78E-46E8-A8A5-F90CE81AA76C}"/>
    <cellStyle name="Normal 2 10 5 2" xfId="35297" xr:uid="{3EA65B14-E10D-4575-8BD1-18256D6EB3ED}"/>
    <cellStyle name="Normal 2 10 6" xfId="11076" xr:uid="{5405F323-E3FC-4FCC-A204-AF54CEA36594}"/>
    <cellStyle name="Normal 2 10 6 2" xfId="35298" xr:uid="{D7FB9415-4D9D-4AAF-953C-6807C823D907}"/>
    <cellStyle name="Normal 2 10 7" xfId="11077" xr:uid="{D0D102C1-5848-4D4F-B6E8-73949453CA3E}"/>
    <cellStyle name="Normal 2 10 7 2" xfId="35299" xr:uid="{1696CE5D-0198-43D0-B178-2B2F4767FF3B}"/>
    <cellStyle name="Normal 2 10 8" xfId="51353" xr:uid="{E2867FDC-82BF-4A6E-A104-53A69E9B1FA4}"/>
    <cellStyle name="Normal 2 10 9" xfId="35288" xr:uid="{419F0D26-156E-4DB9-8D4B-3B56427560BD}"/>
    <cellStyle name="Normal 2 11" xfId="11078" xr:uid="{F1A09409-3F59-4A06-9C1B-F3E9C3F84C40}"/>
    <cellStyle name="Normal 2 11 2" xfId="11079" xr:uid="{25CA3056-69AB-4CCA-9A63-2D4B6924354C}"/>
    <cellStyle name="Normal 2 11 2 2" xfId="11080" xr:uid="{C6F26FA8-A844-4226-A5F6-CF711FF9DCA8}"/>
    <cellStyle name="Normal 2 11 2 2 2" xfId="35302" xr:uid="{6881D0BB-9B59-4911-8053-ACB4E3D40D07}"/>
    <cellStyle name="Normal 2 11 2 3" xfId="11081" xr:uid="{BFC83359-5537-443B-9075-C8A9F7CB3F54}"/>
    <cellStyle name="Normal 2 11 2 3 2" xfId="35303" xr:uid="{34F7F38F-6B22-4D60-853E-EB2E1204BE0F}"/>
    <cellStyle name="Normal 2 11 2 4" xfId="11082" xr:uid="{43471C46-3B0F-4820-94BF-82ADF6BC05BB}"/>
    <cellStyle name="Normal 2 11 2 4 2" xfId="35304" xr:uid="{A35FF098-3C5E-4B13-BC05-083170B29F64}"/>
    <cellStyle name="Normal 2 11 2 5" xfId="51356" xr:uid="{2401F7AA-FFE9-497F-8B80-A1292F008EB8}"/>
    <cellStyle name="Normal 2 11 2 6" xfId="35301" xr:uid="{570FEF38-0AE2-4A43-A7DA-E03BC9383AAB}"/>
    <cellStyle name="Normal 2 11 3" xfId="11083" xr:uid="{35836EAE-D817-4167-A528-BF114CE8D145}"/>
    <cellStyle name="Normal 2 11 3 2" xfId="35305" xr:uid="{23A6EBF2-7486-47CB-9488-288B9AC0B648}"/>
    <cellStyle name="Normal 2 11 4" xfId="11084" xr:uid="{C1F5ECE4-A2A7-4690-A65D-21A197A788C1}"/>
    <cellStyle name="Normal 2 11 4 2" xfId="35306" xr:uid="{1D416F58-DB07-4691-B022-948740CCA4EB}"/>
    <cellStyle name="Normal 2 11 5" xfId="11085" xr:uid="{126B8A3E-13F4-44E2-BE6A-9FBA10B1A20D}"/>
    <cellStyle name="Normal 2 11 5 2" xfId="35307" xr:uid="{49B1A6A4-A674-46E4-9F98-BD9DBBAE75B3}"/>
    <cellStyle name="Normal 2 11 6" xfId="51355" xr:uid="{27083276-3FF3-4D70-B613-C538E226EF62}"/>
    <cellStyle name="Normal 2 11 7" xfId="35300" xr:uid="{3BF6D304-986E-41E5-907C-6BDED5057355}"/>
    <cellStyle name="Normal 2 12" xfId="11086" xr:uid="{C27D59A4-8608-4787-B579-2F30B48D5DD2}"/>
    <cellStyle name="Normal 2 12 2" xfId="11087" xr:uid="{CDC26EBC-2317-499E-BD87-9F996C17449C}"/>
    <cellStyle name="Normal 2 12 2 2" xfId="11088" xr:uid="{84464ADC-896B-4F8F-BA2B-C3F310D18D4D}"/>
    <cellStyle name="Normal 2 12 2 2 2" xfId="35310" xr:uid="{216E9288-6C45-442F-A0A9-EA71AB979E17}"/>
    <cellStyle name="Normal 2 12 2 3" xfId="11089" xr:uid="{F831DECD-0FC6-4B5B-AA8C-466C3450ABCC}"/>
    <cellStyle name="Normal 2 12 2 3 2" xfId="35311" xr:uid="{E6F6ADDD-529C-40B9-8ABD-6916216E939E}"/>
    <cellStyle name="Normal 2 12 2 4" xfId="11090" xr:uid="{01E0A9F7-BCEF-4583-87B5-E991B6027762}"/>
    <cellStyle name="Normal 2 12 2 4 2" xfId="35312" xr:uid="{A65C2916-5333-42F0-B572-0E9356061E54}"/>
    <cellStyle name="Normal 2 12 2 5" xfId="51358" xr:uid="{FE345EF7-4761-449E-9DD9-CB0B721A877C}"/>
    <cellStyle name="Normal 2 12 2 6" xfId="35309" xr:uid="{BA7762B0-18DD-4196-8B34-93E4EC66BEEF}"/>
    <cellStyle name="Normal 2 12 3" xfId="11091" xr:uid="{E96CAFC5-9B4B-4172-9B23-0F49986394CD}"/>
    <cellStyle name="Normal 2 12 3 2" xfId="11092" xr:uid="{410B127A-7C22-44DB-96A1-9F36EC070F93}"/>
    <cellStyle name="Normal 2 12 3 2 2" xfId="35314" xr:uid="{1C280C17-7525-4B5B-A865-7997756A6ACC}"/>
    <cellStyle name="Normal 2 12 3 3" xfId="35313" xr:uid="{5DDDD825-4255-485C-8190-783D9304B648}"/>
    <cellStyle name="Normal 2 12 4" xfId="11093" xr:uid="{1372200F-725E-48B1-88FB-05C57CF31C37}"/>
    <cellStyle name="Normal 2 12 4 2" xfId="35315" xr:uid="{6453BE4F-C3D7-423C-ACCE-86C50CEE9911}"/>
    <cellStyle name="Normal 2 12 5" xfId="11094" xr:uid="{7C31E674-BF6F-4A9D-A973-971D788AC89B}"/>
    <cellStyle name="Normal 2 12 5 2" xfId="35316" xr:uid="{ED83FA34-C12E-4064-9A05-F8CCA34BBD84}"/>
    <cellStyle name="Normal 2 12 6" xfId="11095" xr:uid="{33E1B877-4561-4669-9877-353B8C8C0BA8}"/>
    <cellStyle name="Normal 2 12 6 2" xfId="35317" xr:uid="{B37709C2-C4D5-4FCC-A399-DD3930E29C89}"/>
    <cellStyle name="Normal 2 12 7" xfId="51357" xr:uid="{8F966F6F-B647-4ADF-8B2F-8C2F061E0661}"/>
    <cellStyle name="Normal 2 12 8" xfId="35308" xr:uid="{AFA5EA6B-0FC7-4F0E-AAF5-DCC2829B78E7}"/>
    <cellStyle name="Normal 2 13" xfId="11096" xr:uid="{8E4D940D-089C-48E2-B088-B4DB15EBAC32}"/>
    <cellStyle name="Normal 2 13 2" xfId="11097" xr:uid="{12B30200-45A6-48A8-BBB6-573009112318}"/>
    <cellStyle name="Normal 2 13 2 2" xfId="11098" xr:uid="{C68E2823-4BCC-4990-AB26-D18F744A51D3}"/>
    <cellStyle name="Normal 2 13 2 2 2" xfId="35320" xr:uid="{F1092532-69FA-4863-87EC-081EDE542372}"/>
    <cellStyle name="Normal 2 13 2 3" xfId="11099" xr:uid="{825474E0-6AEE-4DB3-B57C-D5FA454610F1}"/>
    <cellStyle name="Normal 2 13 2 3 2" xfId="35321" xr:uid="{D4CB85ED-1614-4675-B319-92F0CDB93AC0}"/>
    <cellStyle name="Normal 2 13 2 4" xfId="11100" xr:uid="{4BEBB74F-846E-4D3F-937F-48E26CBCEAD1}"/>
    <cellStyle name="Normal 2 13 2 4 2" xfId="35322" xr:uid="{AE28B7B6-24D9-46ED-8691-F5C8066B249A}"/>
    <cellStyle name="Normal 2 13 2 5" xfId="51360" xr:uid="{5EC7E9F4-E442-4443-B7BA-007507AEC2C8}"/>
    <cellStyle name="Normal 2 13 2 6" xfId="35319" xr:uid="{A9DD44E8-1250-47BD-9F08-6BC0ABA8B1C7}"/>
    <cellStyle name="Normal 2 13 3" xfId="11101" xr:uid="{E075E538-6B6C-434E-985A-18B0640DBAF9}"/>
    <cellStyle name="Normal 2 13 3 2" xfId="11102" xr:uid="{6AF01A03-6E25-4ED6-B505-68973CF1A077}"/>
    <cellStyle name="Normal 2 13 3 2 2" xfId="35324" xr:uid="{DC81B11E-09F3-49AF-AC65-AA9605920B8F}"/>
    <cellStyle name="Normal 2 13 3 3" xfId="35323" xr:uid="{14D6ECD8-29D1-4B87-9CC8-D35F74C15C13}"/>
    <cellStyle name="Normal 2 13 4" xfId="11103" xr:uid="{C6A9A96A-521A-4ABD-B419-DA529A1B98B2}"/>
    <cellStyle name="Normal 2 13 4 2" xfId="35325" xr:uid="{B8ADF581-922D-4595-B43A-38DD32DB049D}"/>
    <cellStyle name="Normal 2 13 5" xfId="11104" xr:uid="{89B1A842-70C8-4C51-ABC6-DE18D90F70CD}"/>
    <cellStyle name="Normal 2 13 5 2" xfId="35326" xr:uid="{6F3879C3-6C66-4132-BF31-FD49270762EA}"/>
    <cellStyle name="Normal 2 13 6" xfId="11105" xr:uid="{D654F575-2C5D-408B-B6B2-188077B6380D}"/>
    <cellStyle name="Normal 2 13 6 2" xfId="35327" xr:uid="{CC774DE9-CEBD-478C-9272-79F3F7CE19A8}"/>
    <cellStyle name="Normal 2 13 7" xfId="51359" xr:uid="{1F51224E-B57E-4AFA-B930-51280D50D51A}"/>
    <cellStyle name="Normal 2 13 8" xfId="35318" xr:uid="{D7E567D1-A321-40FA-B9BC-732780752E62}"/>
    <cellStyle name="Normal 2 14" xfId="11106" xr:uid="{52B0C442-6339-4523-97C3-A71CAA00B685}"/>
    <cellStyle name="Normal 2 14 2" xfId="11107" xr:uid="{15E43BFF-CBD6-478D-8A63-98CC95A669A4}"/>
    <cellStyle name="Normal 2 14 2 2" xfId="11108" xr:uid="{EA322810-31E6-45D9-B96F-1F27A0C756DE}"/>
    <cellStyle name="Normal 2 14 2 2 2" xfId="35330" xr:uid="{0CEC590D-D3F1-4982-877D-151578964ADD}"/>
    <cellStyle name="Normal 2 14 2 3" xfId="11109" xr:uid="{4741435D-E37E-4087-94AE-247D873F7588}"/>
    <cellStyle name="Normal 2 14 2 3 2" xfId="35331" xr:uid="{BD098838-974D-4844-B952-E99DEF4484BA}"/>
    <cellStyle name="Normal 2 14 2 4" xfId="51362" xr:uid="{7C66598C-BC83-4B6B-A5C2-3E2E928EDF5B}"/>
    <cellStyle name="Normal 2 14 2 5" xfId="35329" xr:uid="{FAA23D36-EA57-4316-9C71-1AD8A3667A22}"/>
    <cellStyle name="Normal 2 14 3" xfId="11110" xr:uid="{A5D3002B-61B4-4A5A-B73E-F83C3354FA75}"/>
    <cellStyle name="Normal 2 14 3 2" xfId="35332" xr:uid="{BAED6D28-02DE-432D-AA3D-BA3C620B2F8E}"/>
    <cellStyle name="Normal 2 14 4" xfId="11111" xr:uid="{FD1B0D7E-B634-4B7D-9AEA-CB10D21A3FBA}"/>
    <cellStyle name="Normal 2 14 4 2" xfId="35333" xr:uid="{F00E784A-810B-4DAC-AEC9-C31265D0720A}"/>
    <cellStyle name="Normal 2 14 5" xfId="51361" xr:uid="{E94338BC-530F-45E7-AB96-C10B73D9EB5E}"/>
    <cellStyle name="Normal 2 14 6" xfId="35328" xr:uid="{37B13DF3-D24D-47A3-84BB-358997890D33}"/>
    <cellStyle name="Normal 2 15" xfId="11112" xr:uid="{0D508444-089D-4F9B-A42A-A9D1ED2AB370}"/>
    <cellStyle name="Normal 2 15 2" xfId="11113" xr:uid="{33E7BBF6-0CB4-40C0-97F5-86C93E819546}"/>
    <cellStyle name="Normal 2 15 2 2" xfId="11114" xr:uid="{1F7A176F-63B7-413D-A32D-871AD4BE877D}"/>
    <cellStyle name="Normal 2 15 2 2 2" xfId="35336" xr:uid="{6D4D05FF-72A3-42B2-B598-B46D53353F05}"/>
    <cellStyle name="Normal 2 15 2 3" xfId="11115" xr:uid="{1B33452E-F6A0-4C18-8F60-8FDACDC29161}"/>
    <cellStyle name="Normal 2 15 2 3 2" xfId="35337" xr:uid="{27E7A898-781C-4A22-8DBD-6A28D1A35C56}"/>
    <cellStyle name="Normal 2 15 2 4" xfId="51364" xr:uid="{D71DD22E-D4E4-44F8-95B6-F7F353D2BC1B}"/>
    <cellStyle name="Normal 2 15 2 5" xfId="35335" xr:uid="{AF7B55B4-41D3-466F-8DAB-83276368A119}"/>
    <cellStyle name="Normal 2 15 3" xfId="11116" xr:uid="{FAE4A823-1B81-47A1-84CB-EE406058435F}"/>
    <cellStyle name="Normal 2 15 3 2" xfId="35338" xr:uid="{480144BA-F15D-4D28-9B10-3DAFE925A2A9}"/>
    <cellStyle name="Normal 2 15 4" xfId="11117" xr:uid="{B50FA1F2-F69C-448C-B9EC-0B1CE2200A0B}"/>
    <cellStyle name="Normal 2 15 4 2" xfId="35339" xr:uid="{40E5E670-8CD3-4315-9A4E-E23909C160E1}"/>
    <cellStyle name="Normal 2 15 5" xfId="51363" xr:uid="{4C4B8591-DD18-4FA9-9922-033FE185109B}"/>
    <cellStyle name="Normal 2 15 6" xfId="35334" xr:uid="{F6FDF231-EC91-4428-B002-0E2758A1F540}"/>
    <cellStyle name="Normal 2 16" xfId="11118" xr:uid="{FA226700-A6D6-4412-9526-08B441B90D9A}"/>
    <cellStyle name="Normal 2 16 2" xfId="11119" xr:uid="{E1DD3D93-E98E-48F5-9A80-C74C88043EBB}"/>
    <cellStyle name="Normal 2 16 2 2" xfId="11120" xr:uid="{A8A42BCF-8548-4368-A71B-0FB169586DB8}"/>
    <cellStyle name="Normal 2 16 2 2 2" xfId="35342" xr:uid="{2A70B0A6-6AEA-4357-B492-E242BE0A0831}"/>
    <cellStyle name="Normal 2 16 2 3" xfId="11121" xr:uid="{1E38BCE9-E8C4-4A55-B9DB-BB9DF7E6D203}"/>
    <cellStyle name="Normal 2 16 2 3 2" xfId="35343" xr:uid="{B3FF776F-3EA6-4E7A-BBB3-7BBA5C566DE2}"/>
    <cellStyle name="Normal 2 16 2 4" xfId="51366" xr:uid="{835EB7A5-D37C-42F3-90A1-346633CE5843}"/>
    <cellStyle name="Normal 2 16 2 5" xfId="35341" xr:uid="{E7678A2E-6B74-4B24-8C50-5BE779AA8620}"/>
    <cellStyle name="Normal 2 16 3" xfId="11122" xr:uid="{8BC53858-A5AD-462C-82C9-6B0182427CD7}"/>
    <cellStyle name="Normal 2 16 3 2" xfId="35344" xr:uid="{2EA46305-F17F-4727-B490-538169B30B24}"/>
    <cellStyle name="Normal 2 16 4" xfId="11123" xr:uid="{65FE9D66-2261-4C77-941E-646B4CD7AD60}"/>
    <cellStyle name="Normal 2 16 4 2" xfId="35345" xr:uid="{9FDF1C89-47EE-4D48-ACAF-8271F8B75213}"/>
    <cellStyle name="Normal 2 16 5" xfId="51365" xr:uid="{F8D4119C-0FAE-4234-8527-9B3E8FAF5851}"/>
    <cellStyle name="Normal 2 16 6" xfId="35340" xr:uid="{9356C6E4-5ACC-4D5A-B6BE-5F0571768AF3}"/>
    <cellStyle name="Normal 2 17" xfId="11124" xr:uid="{AE81B179-94DD-4651-8D30-B2C8699C2F98}"/>
    <cellStyle name="Normal 2 17 2" xfId="11125" xr:uid="{062127DA-608E-485F-968B-E459E1384122}"/>
    <cellStyle name="Normal 2 17 2 2" xfId="11126" xr:uid="{9A9B6956-ADBA-4106-B346-09E10FFF5B56}"/>
    <cellStyle name="Normal 2 17 2 2 2" xfId="35348" xr:uid="{25F888C1-6116-41B7-BFA7-E35E2A59E30B}"/>
    <cellStyle name="Normal 2 17 2 3" xfId="11127" xr:uid="{44E0E054-7E45-4E83-8ED6-C8E85CDF26E4}"/>
    <cellStyle name="Normal 2 17 2 3 2" xfId="35349" xr:uid="{448F149C-D0FE-4464-9188-D81F4B79C0F5}"/>
    <cellStyle name="Normal 2 17 2 4" xfId="51368" xr:uid="{F2AE7EFB-3D71-4796-9671-900EE79843FD}"/>
    <cellStyle name="Normal 2 17 2 5" xfId="35347" xr:uid="{16C0AF7F-585D-4DCC-9249-6EBE037C801D}"/>
    <cellStyle name="Normal 2 17 3" xfId="11128" xr:uid="{A182CF0D-E4DA-4A7A-A53A-5399F1FC5D1C}"/>
    <cellStyle name="Normal 2 17 3 2" xfId="35350" xr:uid="{E9BCA822-A75A-4759-B7C9-E87DE846CAA0}"/>
    <cellStyle name="Normal 2 17 4" xfId="11129" xr:uid="{52BDF55B-4563-40EB-81BA-C09899EAED53}"/>
    <cellStyle name="Normal 2 17 4 2" xfId="35351" xr:uid="{CA872EED-965B-443A-B6DB-CA5C5A8D9FC6}"/>
    <cellStyle name="Normal 2 17 5" xfId="51367" xr:uid="{C419E96E-CB54-44F7-A0D1-95403278F3BF}"/>
    <cellStyle name="Normal 2 17 6" xfId="35346" xr:uid="{BB6F38D8-C2B1-4175-85CE-19A0FBB5BA27}"/>
    <cellStyle name="Normal 2 18" xfId="11130" xr:uid="{FCAB1959-773E-46BA-A685-EAC34911DBE1}"/>
    <cellStyle name="Normal 2 18 2" xfId="11131" xr:uid="{82F19B74-E9C8-4194-ADB0-F9F4F5C04C85}"/>
    <cellStyle name="Normal 2 18 2 2" xfId="51370" xr:uid="{3482A940-0333-4F0F-95F8-57F2452F87C4}"/>
    <cellStyle name="Normal 2 18 2 3" xfId="35353" xr:uid="{FC1C0911-13B3-4D1E-9F32-CFB7E5A3A65E}"/>
    <cellStyle name="Normal 2 18 3" xfId="11132" xr:uid="{92670C2C-CE32-493D-BF1D-44923DBE3BA3}"/>
    <cellStyle name="Normal 2 18 3 2" xfId="51371" xr:uid="{32CEE529-36CD-415E-8D3A-B5F2E9195CDC}"/>
    <cellStyle name="Normal 2 18 3 3" xfId="35354" xr:uid="{90B9C9AB-2D75-4C90-9676-7AAB42E13540}"/>
    <cellStyle name="Normal 2 18 4" xfId="11133" xr:uid="{C8443D7A-53AD-48B8-9D3B-5BDFFC2515F2}"/>
    <cellStyle name="Normal 2 18 4 2" xfId="35355" xr:uid="{A92FEFC9-BF7D-42E1-BAB9-28D8988DB8DE}"/>
    <cellStyle name="Normal 2 18 5" xfId="51369" xr:uid="{3595C2BA-E861-400F-8740-B968DB5D82FB}"/>
    <cellStyle name="Normal 2 18 6" xfId="35352" xr:uid="{7E707EFD-337F-4409-86F6-8B57AB29DB54}"/>
    <cellStyle name="Normal 2 19" xfId="11134" xr:uid="{C7A37BBB-851B-46FB-A1DB-0950ED46E881}"/>
    <cellStyle name="Normal 2 19 2" xfId="11135" xr:uid="{038BEAA6-2E92-4165-ABCD-06E963314FBB}"/>
    <cellStyle name="Normal 2 19 2 2" xfId="51373" xr:uid="{AA832741-688C-4ABA-AE8A-8AFC48A8D082}"/>
    <cellStyle name="Normal 2 19 2 3" xfId="35357" xr:uid="{7D4D623D-D0FB-48DB-A3C9-FC609323E378}"/>
    <cellStyle name="Normal 2 19 3" xfId="11136" xr:uid="{876FF46D-B1E0-4420-8E47-CC999DC89F03}"/>
    <cellStyle name="Normal 2 19 3 2" xfId="35358" xr:uid="{A3492EA1-7BFF-445D-B0FA-EEC5D2D9B43A}"/>
    <cellStyle name="Normal 2 19 4" xfId="51372" xr:uid="{868A5A9E-87DE-47F2-9700-E768013E747F}"/>
    <cellStyle name="Normal 2 19 5" xfId="35356" xr:uid="{394C5CDE-542E-43B7-AD4A-407DE3C4BEB7}"/>
    <cellStyle name="Normal 2 2" xfId="11137" xr:uid="{C3F70DCC-FEE7-46E1-A969-53A663902E32}"/>
    <cellStyle name="Normal 2 2 10" xfId="11138" xr:uid="{46D351D1-37B8-4AD7-AE55-13C2A3ED1D62}"/>
    <cellStyle name="Normal 2 2 10 2" xfId="11139" xr:uid="{84DDFB0E-979F-4B72-BDFB-BFA1FA38E128}"/>
    <cellStyle name="Normal 2 2 10 2 2" xfId="11140" xr:uid="{78DD53AB-61AD-455F-AB06-C834A1B3A70F}"/>
    <cellStyle name="Normal 2 2 10 2 2 2" xfId="35362" xr:uid="{20750D08-0B2D-4E6F-A14B-DFC91D3CD99E}"/>
    <cellStyle name="Normal 2 2 10 2 3" xfId="11141" xr:uid="{F703D407-F9E6-42BF-A2CF-6CC27894C6C8}"/>
    <cellStyle name="Normal 2 2 10 2 3 2" xfId="35363" xr:uid="{05110B4C-8BD5-44EF-AB65-FB675B9764AA}"/>
    <cellStyle name="Normal 2 2 10 2 4" xfId="51376" xr:uid="{1A4BF300-640B-46B3-8F07-555BB5CE4B41}"/>
    <cellStyle name="Normal 2 2 10 2 5" xfId="35361" xr:uid="{CCDF8E98-07FC-4B0C-A7E0-73A34ABB83D6}"/>
    <cellStyle name="Normal 2 2 10 3" xfId="11142" xr:uid="{6DBB3DA3-A72B-4EEC-931D-2835664607D2}"/>
    <cellStyle name="Normal 2 2 10 3 2" xfId="51377" xr:uid="{8254261F-C709-48D3-89D2-8232BF7C7B48}"/>
    <cellStyle name="Normal 2 2 10 3 3" xfId="35364" xr:uid="{F099055A-558B-400D-AB0B-8E74B6C00443}"/>
    <cellStyle name="Normal 2 2 10 4" xfId="11143" xr:uid="{E61FC7E7-CCE2-4209-A71B-8C7DCD739F2E}"/>
    <cellStyle name="Normal 2 2 10 4 2" xfId="35365" xr:uid="{FF14B81E-A0AE-419A-829D-E4B453880ABE}"/>
    <cellStyle name="Normal 2 2 10 5" xfId="11144" xr:uid="{020CB847-A078-48E9-B2DB-7664A83F31ED}"/>
    <cellStyle name="Normal 2 2 10 5 2" xfId="35366" xr:uid="{24A9B85D-9F02-402E-96FC-820AD64DA79B}"/>
    <cellStyle name="Normal 2 2 10 6" xfId="51375" xr:uid="{8DCFEB0D-59F9-4D50-A071-4EA78EABF3B8}"/>
    <cellStyle name="Normal 2 2 10 7" xfId="35360" xr:uid="{F7C83B9D-0FFC-4455-B893-2FB596A7C693}"/>
    <cellStyle name="Normal 2 2 11" xfId="11145" xr:uid="{9FA786D0-6A1A-473F-B236-B49272608611}"/>
    <cellStyle name="Normal 2 2 11 2" xfId="35367" xr:uid="{695AF7D9-D970-4FE4-AB37-B0AB6E11A901}"/>
    <cellStyle name="Normal 2 2 12" xfId="11146" xr:uid="{D1772096-D990-4D96-92F0-2E460E80D14C}"/>
    <cellStyle name="Normal 2 2 12 2" xfId="35368" xr:uid="{0DF56710-E4EB-4C83-BE53-D6BADB934DEF}"/>
    <cellStyle name="Normal 2 2 13" xfId="11147" xr:uid="{1F9A831C-BEF4-4F96-A2DB-830A913A7E58}"/>
    <cellStyle name="Normal 2 2 13 2" xfId="35369" xr:uid="{3B2114D2-236A-4EFD-B034-F508550B82FB}"/>
    <cellStyle name="Normal 2 2 14" xfId="51374" xr:uid="{7926C5E9-5866-4373-8A27-7EC69B096758}"/>
    <cellStyle name="Normal 2 2 15" xfId="35359" xr:uid="{6EC6C7FF-F484-441D-8A8F-8589B213B436}"/>
    <cellStyle name="Normal 2 2 2" xfId="11148" xr:uid="{7984B0AC-BC64-4931-B803-73EEC54014DD}"/>
    <cellStyle name="Normal 2 2 2 10" xfId="11149" xr:uid="{7B608E81-82A6-4587-80D0-5D5274F5958E}"/>
    <cellStyle name="Normal 2 2 2 10 2" xfId="51379" xr:uid="{353650E6-D4C3-4043-9E60-C8EA943F80AF}"/>
    <cellStyle name="Normal 2 2 2 10 3" xfId="35371" xr:uid="{4E375E5D-E850-4DDA-93BC-B9F112F4C0CC}"/>
    <cellStyle name="Normal 2 2 2 11" xfId="11150" xr:uid="{46395AE2-06EF-4E41-A89A-84841D232AF6}"/>
    <cellStyle name="Normal 2 2 2 11 2" xfId="35372" xr:uid="{56A1E635-FD83-41E6-AA49-C0A438EBE45E}"/>
    <cellStyle name="Normal 2 2 2 12" xfId="11151" xr:uid="{337CF107-62C6-44FF-89F9-37A0CB4E1443}"/>
    <cellStyle name="Normal 2 2 2 12 2" xfId="35373" xr:uid="{B983930B-9520-4C4B-9B71-6B33226B26CB}"/>
    <cellStyle name="Normal 2 2 2 13" xfId="51378" xr:uid="{4E45B21F-89AC-4209-8EB6-0578DEB75C04}"/>
    <cellStyle name="Normal 2 2 2 14" xfId="35370" xr:uid="{3E65407B-43C3-496D-BB59-1E6FBAEEBF7C}"/>
    <cellStyle name="Normal 2 2 2 2" xfId="11152" xr:uid="{3FC6652F-6F00-4AB2-B354-A62E7D2B82CC}"/>
    <cellStyle name="Normal 2 2 2 2 2" xfId="11153" xr:uid="{340FB91A-0B01-44EA-9FE0-70BF8C3EE974}"/>
    <cellStyle name="Normal 2 2 2 2 2 2" xfId="11154" xr:uid="{D1759264-5151-4E90-9B78-9BF5DAE3B03F}"/>
    <cellStyle name="Normal 2 2 2 2 2 2 2" xfId="11155" xr:uid="{714B8396-9244-478F-B742-12ADC2E78980}"/>
    <cellStyle name="Normal 2 2 2 2 2 2 2 2" xfId="35377" xr:uid="{DC3F3DDC-51E1-482F-BE24-FDFCEBE26C46}"/>
    <cellStyle name="Normal 2 2 2 2 2 2 3" xfId="11156" xr:uid="{03718BA0-CC21-4070-BD21-27FB9EBF073B}"/>
    <cellStyle name="Normal 2 2 2 2 2 2 3 2" xfId="35378" xr:uid="{F55AB9EC-A2FA-4EA3-91AC-40EB439C62C1}"/>
    <cellStyle name="Normal 2 2 2 2 2 2 4" xfId="51382" xr:uid="{F5996384-9006-4626-A4EE-E71C9B1FF5C6}"/>
    <cellStyle name="Normal 2 2 2 2 2 2 5" xfId="35376" xr:uid="{DFF9C303-7341-40C2-A08B-2AFE82F065B6}"/>
    <cellStyle name="Normal 2 2 2 2 2 3" xfId="11157" xr:uid="{6B260CE2-E43B-4241-B158-152709298FBD}"/>
    <cellStyle name="Normal 2 2 2 2 2 3 2" xfId="51383" xr:uid="{C7E44AD3-AC46-4EB1-8B9E-01664C808EA3}"/>
    <cellStyle name="Normal 2 2 2 2 2 3 3" xfId="35379" xr:uid="{06DB0E32-1D99-4471-8AD1-40C9CF3D2CBB}"/>
    <cellStyle name="Normal 2 2 2 2 2 4" xfId="11158" xr:uid="{7395E96B-2A92-4992-8A8E-8896F83E17AA}"/>
    <cellStyle name="Normal 2 2 2 2 2 4 2" xfId="35380" xr:uid="{A4D831FA-2EA2-41FD-9B11-9E148EC1C9C6}"/>
    <cellStyle name="Normal 2 2 2 2 2 5" xfId="11159" xr:uid="{7F32F918-AB08-4010-BAD5-F9AAC6577150}"/>
    <cellStyle name="Normal 2 2 2 2 2 5 2" xfId="35381" xr:uid="{08DEB30F-FA7A-400A-810A-88632F286533}"/>
    <cellStyle name="Normal 2 2 2 2 2 6" xfId="51381" xr:uid="{9EE52B04-EB8B-4FAC-85F0-E5632C4303AD}"/>
    <cellStyle name="Normal 2 2 2 2 2 7" xfId="35375" xr:uid="{E149A7D9-B931-446F-8E22-61F9998E0E6A}"/>
    <cellStyle name="Normal 2 2 2 2 3" xfId="11160" xr:uid="{3BF496A4-48AA-4400-8DCA-A52655579A20}"/>
    <cellStyle name="Normal 2 2 2 2 3 2" xfId="11161" xr:uid="{2E29EA66-CD78-4EF2-87EE-2DA90AA10424}"/>
    <cellStyle name="Normal 2 2 2 2 3 2 2" xfId="35383" xr:uid="{B0C3D915-FF68-4E4D-B1D9-63FD9CE01D67}"/>
    <cellStyle name="Normal 2 2 2 2 3 3" xfId="11162" xr:uid="{E2E32975-8186-4B3F-B34F-D38347A1C5BB}"/>
    <cellStyle name="Normal 2 2 2 2 3 3 2" xfId="35384" xr:uid="{687565F8-D103-42B5-BA61-F00A1454FF61}"/>
    <cellStyle name="Normal 2 2 2 2 3 4" xfId="11163" xr:uid="{60B01B50-0DDF-4C3F-A041-4E5B362D5CBF}"/>
    <cellStyle name="Normal 2 2 2 2 3 4 2" xfId="35385" xr:uid="{863EC0EE-30D1-4C48-A6C3-4F88B99CD70F}"/>
    <cellStyle name="Normal 2 2 2 2 3 5" xfId="51384" xr:uid="{C4B812A9-7388-4410-991A-B23EC85ADA6E}"/>
    <cellStyle name="Normal 2 2 2 2 3 6" xfId="35382" xr:uid="{AA85CAA2-A28B-48EC-B5C8-CB527409AE76}"/>
    <cellStyle name="Normal 2 2 2 2 4" xfId="11164" xr:uid="{A6584C50-548B-411D-BFFF-60BA5C5B4798}"/>
    <cellStyle name="Normal 2 2 2 2 4 2" xfId="11165" xr:uid="{F8CF54B1-CAD2-47D7-9D47-BC5F2458180E}"/>
    <cellStyle name="Normal 2 2 2 2 4 2 2" xfId="35387" xr:uid="{D261373C-D575-495F-B7DB-F16A068AE955}"/>
    <cellStyle name="Normal 2 2 2 2 4 3" xfId="11166" xr:uid="{31CD046A-EA91-44C1-B19C-0967C6D5620A}"/>
    <cellStyle name="Normal 2 2 2 2 4 3 2" xfId="35388" xr:uid="{51F49640-F93F-4381-8426-8CFC5F947F95}"/>
    <cellStyle name="Normal 2 2 2 2 4 4" xfId="11167" xr:uid="{4F35F707-5EAA-4278-9DF8-D93037433C51}"/>
    <cellStyle name="Normal 2 2 2 2 4 4 2" xfId="35389" xr:uid="{FDD3291A-BC8D-4D3B-BB4C-51ABB06352F6}"/>
    <cellStyle name="Normal 2 2 2 2 4 5" xfId="51385" xr:uid="{27885FFC-CF01-422A-B42F-C02DCFB30B6D}"/>
    <cellStyle name="Normal 2 2 2 2 4 6" xfId="35386" xr:uid="{49BCFB19-6031-4326-BC54-0C8BBE8ECBBF}"/>
    <cellStyle name="Normal 2 2 2 2 5" xfId="11168" xr:uid="{17C8B5DD-1687-4A3B-9B55-DB9ED9C1F75A}"/>
    <cellStyle name="Normal 2 2 2 2 5 2" xfId="35390" xr:uid="{23625BFF-52D6-4E23-A785-DDA962DD1BA3}"/>
    <cellStyle name="Normal 2 2 2 2 6" xfId="11169" xr:uid="{A14BEF43-5639-437C-8ADD-0C6469AF0DC3}"/>
    <cellStyle name="Normal 2 2 2 2 6 2" xfId="35391" xr:uid="{B8CB8FA7-8810-4092-9C83-F44A8175B9E1}"/>
    <cellStyle name="Normal 2 2 2 2 7" xfId="11170" xr:uid="{8B5A559B-662C-48A4-8996-4C74994B7ED6}"/>
    <cellStyle name="Normal 2 2 2 2 7 2" xfId="35392" xr:uid="{AF7A1855-A4D7-4FDA-A913-3A0FC5729224}"/>
    <cellStyle name="Normal 2 2 2 2 8" xfId="51380" xr:uid="{769D96E1-58A1-46E6-85EF-5DE8353E4AAC}"/>
    <cellStyle name="Normal 2 2 2 2 9" xfId="35374" xr:uid="{A6D476D7-6531-44AB-8617-83AD109C32D4}"/>
    <cellStyle name="Normal 2 2 2 3" xfId="11171" xr:uid="{DB838050-6F95-42B8-948C-0EC362CB39B0}"/>
    <cellStyle name="Normal 2 2 2 3 2" xfId="11172" xr:uid="{AB709F11-640F-48DF-93D3-267BA1D6DF77}"/>
    <cellStyle name="Normal 2 2 2 3 2 2" xfId="11173" xr:uid="{868AED4F-8214-40C1-A167-141262F7A869}"/>
    <cellStyle name="Normal 2 2 2 3 2 2 2" xfId="35395" xr:uid="{444A78E6-5302-4423-AB3A-F479658FF5DD}"/>
    <cellStyle name="Normal 2 2 2 3 2 3" xfId="35394" xr:uid="{68AC1261-54BC-4776-B307-5BEC89B56696}"/>
    <cellStyle name="Normal 2 2 2 3 3" xfId="11174" xr:uid="{11DE177D-3673-4482-AD6B-EF2BA27DA22C}"/>
    <cellStyle name="Normal 2 2 2 3 3 2" xfId="11175" xr:uid="{03B77492-AF59-4BF3-AD70-59C7EF5D469D}"/>
    <cellStyle name="Normal 2 2 2 3 3 2 2" xfId="35397" xr:uid="{4273B7D5-EABA-4382-9321-17B5BBA48091}"/>
    <cellStyle name="Normal 2 2 2 3 3 3" xfId="35396" xr:uid="{C1E74577-15ED-43A5-8C38-DA2C23888CF5}"/>
    <cellStyle name="Normal 2 2 2 3 4" xfId="11176" xr:uid="{56311F3B-B24E-4DC0-9F90-5A62E69F1C88}"/>
    <cellStyle name="Normal 2 2 2 3 4 2" xfId="11177" xr:uid="{EF83E3D7-D1FF-49BD-85FC-121E34187CD8}"/>
    <cellStyle name="Normal 2 2 2 3 4 2 2" xfId="35399" xr:uid="{2EF272E0-4E31-46CA-8F61-2FE5CBA6D679}"/>
    <cellStyle name="Normal 2 2 2 3 4 3" xfId="35398" xr:uid="{9BDB3CF4-99F5-44E1-A1B0-C19CE56EF62F}"/>
    <cellStyle name="Normal 2 2 2 3 5" xfId="11178" xr:uid="{5581A99B-2563-48C8-922B-CFC336D25FD8}"/>
    <cellStyle name="Normal 2 2 2 3 5 2" xfId="35400" xr:uid="{6985A475-5E63-4B41-8397-B8C677257251}"/>
    <cellStyle name="Normal 2 2 2 3 6" xfId="11179" xr:uid="{91F6442E-B72B-4FA6-A124-169414587472}"/>
    <cellStyle name="Normal 2 2 2 3 6 2" xfId="35401" xr:uid="{6181CA2D-44A7-4E3F-8D53-138C84C2EAE0}"/>
    <cellStyle name="Normal 2 2 2 3 7" xfId="11180" xr:uid="{49A5F77C-06AA-4FE5-8FB6-52E6622941B6}"/>
    <cellStyle name="Normal 2 2 2 3 7 2" xfId="35402" xr:uid="{8E64716A-19D3-493A-8D8A-1547726F891F}"/>
    <cellStyle name="Normal 2 2 2 3 8" xfId="51386" xr:uid="{C5447F6E-FC22-4DAD-AE13-95231C1C4ECD}"/>
    <cellStyle name="Normal 2 2 2 3 9" xfId="35393" xr:uid="{227FBE52-C1DF-4BB2-938E-02CD9398363D}"/>
    <cellStyle name="Normal 2 2 2 4" xfId="11181" xr:uid="{FF54E666-7239-44CA-A8AE-1129A691E3E3}"/>
    <cellStyle name="Normal 2 2 2 4 2" xfId="11182" xr:uid="{FC873CDD-6CF4-42F8-839D-46DD127B4C0E}"/>
    <cellStyle name="Normal 2 2 2 4 2 2" xfId="11183" xr:uid="{E2094EA1-555C-4120-A939-C5760641F6B0}"/>
    <cellStyle name="Normal 2 2 2 4 2 2 2" xfId="35405" xr:uid="{33FC9398-191D-4DBF-84BD-89A7F4FC19FF}"/>
    <cellStyle name="Normal 2 2 2 4 2 3" xfId="35404" xr:uid="{C076E1FE-3020-4874-B9D4-3926E9EC099B}"/>
    <cellStyle name="Normal 2 2 2 4 3" xfId="11184" xr:uid="{78DB6CB7-A4B1-4BDF-96FF-B85E20B5A9B3}"/>
    <cellStyle name="Normal 2 2 2 4 3 2" xfId="11185" xr:uid="{50E88F55-FB70-4BF0-811B-EE99D4714439}"/>
    <cellStyle name="Normal 2 2 2 4 3 2 2" xfId="35407" xr:uid="{17033BBD-4BE4-4FDA-972C-8B6D2818C983}"/>
    <cellStyle name="Normal 2 2 2 4 3 3" xfId="35406" xr:uid="{CCE1F265-2A59-4F5C-960F-D51057BB880E}"/>
    <cellStyle name="Normal 2 2 2 4 4" xfId="11186" xr:uid="{1CD5706F-A825-4164-A8F6-CA5EB7EAB798}"/>
    <cellStyle name="Normal 2 2 2 4 4 2" xfId="11187" xr:uid="{541F01DB-3AA2-411F-959B-B6F819140506}"/>
    <cellStyle name="Normal 2 2 2 4 4 2 2" xfId="35409" xr:uid="{4EEE4107-3B8C-4165-AEF1-36F7BC84CFD1}"/>
    <cellStyle name="Normal 2 2 2 4 4 3" xfId="35408" xr:uid="{2AAE30C5-91C0-476A-AE60-AC692F848870}"/>
    <cellStyle name="Normal 2 2 2 4 5" xfId="11188" xr:uid="{B680B185-B69A-4603-807B-3B0A4A5FDA60}"/>
    <cellStyle name="Normal 2 2 2 4 5 2" xfId="35410" xr:uid="{6D76293B-9222-4B26-AC4C-95DB084D5C3E}"/>
    <cellStyle name="Normal 2 2 2 4 6" xfId="11189" xr:uid="{BE7C248F-0715-42FD-8A93-0420123A77F0}"/>
    <cellStyle name="Normal 2 2 2 4 6 2" xfId="35411" xr:uid="{03C2341E-6D47-4D48-B7D2-5F7E9663EDF2}"/>
    <cellStyle name="Normal 2 2 2 4 7" xfId="11190" xr:uid="{C7C331A8-401A-4445-936E-3C5AF2068AC5}"/>
    <cellStyle name="Normal 2 2 2 4 7 2" xfId="35412" xr:uid="{DFB851B8-2648-476D-88F4-3EBC53B16364}"/>
    <cellStyle name="Normal 2 2 2 4 8" xfId="51387" xr:uid="{A4FA3617-D560-42D3-96AC-B5270B8112CD}"/>
    <cellStyle name="Normal 2 2 2 4 9" xfId="35403" xr:uid="{454BDC81-7BCD-4959-911D-1F6ADFE8F529}"/>
    <cellStyle name="Normal 2 2 2 5" xfId="11191" xr:uid="{CA017E26-C4D3-4FF8-81E6-C7D1E8030944}"/>
    <cellStyle name="Normal 2 2 2 5 2" xfId="11192" xr:uid="{524C8ED1-A0CB-47B5-A4D9-9E982752E190}"/>
    <cellStyle name="Normal 2 2 2 5 2 2" xfId="11193" xr:uid="{F230C452-A1D0-4A14-9A4B-0D2C11CAA6A9}"/>
    <cellStyle name="Normal 2 2 2 5 2 2 2" xfId="35415" xr:uid="{DE13E4CF-F785-4310-9EE8-1017CA6E2E68}"/>
    <cellStyle name="Normal 2 2 2 5 2 3" xfId="35414" xr:uid="{D79FAAA0-C0E4-4027-A048-B80F2B315F2E}"/>
    <cellStyle name="Normal 2 2 2 5 3" xfId="11194" xr:uid="{56A9AFC8-8E23-4F67-A64E-B518F241B484}"/>
    <cellStyle name="Normal 2 2 2 5 3 2" xfId="11195" xr:uid="{DBC0FAFF-C827-443F-AD2A-885E70FF3915}"/>
    <cellStyle name="Normal 2 2 2 5 3 2 2" xfId="35417" xr:uid="{FDDF82F9-4C9D-4C17-8DE8-BC63E220B5C6}"/>
    <cellStyle name="Normal 2 2 2 5 3 3" xfId="35416" xr:uid="{F787F6DB-B425-4FE2-8754-5B1D096C9EBB}"/>
    <cellStyle name="Normal 2 2 2 5 4" xfId="11196" xr:uid="{54F1EF35-9FD6-43D6-9DF1-403165220C32}"/>
    <cellStyle name="Normal 2 2 2 5 4 2" xfId="11197" xr:uid="{4B8BDE24-06BD-41A8-BCD2-6C2653863605}"/>
    <cellStyle name="Normal 2 2 2 5 4 2 2" xfId="35419" xr:uid="{9533AE55-F67C-4949-83A0-566927FD201E}"/>
    <cellStyle name="Normal 2 2 2 5 4 3" xfId="35418" xr:uid="{4A1B527B-1442-4B5D-AC85-F3FD74814E81}"/>
    <cellStyle name="Normal 2 2 2 5 5" xfId="11198" xr:uid="{AED317B7-5436-4740-A451-15E6EB2C5268}"/>
    <cellStyle name="Normal 2 2 2 5 5 2" xfId="35420" xr:uid="{343CBBF3-9F8C-4D7F-822F-175D22980F56}"/>
    <cellStyle name="Normal 2 2 2 5 6" xfId="11199" xr:uid="{62829D00-D219-4F02-885D-E442AD409E1E}"/>
    <cellStyle name="Normal 2 2 2 5 6 2" xfId="35421" xr:uid="{41A7512F-06B2-47A3-A61B-66F2C487CEA2}"/>
    <cellStyle name="Normal 2 2 2 5 7" xfId="11200" xr:uid="{20DFA0D2-3913-4563-BF03-18826BD24C2B}"/>
    <cellStyle name="Normal 2 2 2 5 7 2" xfId="35422" xr:uid="{83ADF42D-2CBC-4AA9-9B3F-B206CD1294F1}"/>
    <cellStyle name="Normal 2 2 2 5 8" xfId="51388" xr:uid="{BB9FE297-7F80-4DA0-A878-3253E1A15033}"/>
    <cellStyle name="Normal 2 2 2 5 9" xfId="35413" xr:uid="{1499FC69-BE57-4E52-BB8C-2750C0A964AC}"/>
    <cellStyle name="Normal 2 2 2 6" xfId="11201" xr:uid="{DA510079-2A47-481B-AA96-312E4F991BDA}"/>
    <cellStyle name="Normal 2 2 2 6 2" xfId="11202" xr:uid="{FF3FBACB-B35F-4CEA-BB87-CD8EAF20E190}"/>
    <cellStyle name="Normal 2 2 2 6 2 2" xfId="11203" xr:uid="{6CC3EA0C-E8B7-4E3A-84D3-1554BE8ED903}"/>
    <cellStyle name="Normal 2 2 2 6 2 2 2" xfId="35425" xr:uid="{777DDD06-2BA4-46CA-A0E5-70F0B6C6EF8F}"/>
    <cellStyle name="Normal 2 2 2 6 2 3" xfId="35424" xr:uid="{9ACD0146-17C8-4A60-A581-5A001D5E93B3}"/>
    <cellStyle name="Normal 2 2 2 6 3" xfId="11204" xr:uid="{F6F061E7-6E5F-4CAF-BF7C-5514C6618C96}"/>
    <cellStyle name="Normal 2 2 2 6 3 2" xfId="11205" xr:uid="{7299E649-AB53-4F39-B0C1-51D95F4B9155}"/>
    <cellStyle name="Normal 2 2 2 6 3 2 2" xfId="35427" xr:uid="{32CF2D1F-DAFF-475E-93CC-F0DF846709D2}"/>
    <cellStyle name="Normal 2 2 2 6 3 3" xfId="35426" xr:uid="{56445C52-02D0-495A-8556-5418B74BF27D}"/>
    <cellStyle name="Normal 2 2 2 6 4" xfId="11206" xr:uid="{5005FC5D-FF7A-4478-9B66-04A630EC0FD8}"/>
    <cellStyle name="Normal 2 2 2 6 4 2" xfId="11207" xr:uid="{D99EE4AD-4D00-4617-89B7-C0DB8D7074AC}"/>
    <cellStyle name="Normal 2 2 2 6 4 2 2" xfId="35429" xr:uid="{BB54D1C9-94BA-40A2-816C-2680F719D91B}"/>
    <cellStyle name="Normal 2 2 2 6 4 3" xfId="35428" xr:uid="{4B3CC9F6-B0C8-4D74-9CF6-92A87D8E6874}"/>
    <cellStyle name="Normal 2 2 2 6 5" xfId="11208" xr:uid="{50E5F6BE-21A3-4C01-AECD-B8A4DCCE55A0}"/>
    <cellStyle name="Normal 2 2 2 6 5 2" xfId="35430" xr:uid="{32EBD888-D606-44FA-81F4-C8E6A90C0B13}"/>
    <cellStyle name="Normal 2 2 2 6 6" xfId="11209" xr:uid="{0C388644-E304-4E95-89E5-A067D11450E4}"/>
    <cellStyle name="Normal 2 2 2 6 6 2" xfId="35431" xr:uid="{3641C4CD-CC79-4AB7-804A-A5BC8526B017}"/>
    <cellStyle name="Normal 2 2 2 6 7" xfId="11210" xr:uid="{07F37146-953B-45C3-81B1-1FB7C473457F}"/>
    <cellStyle name="Normal 2 2 2 6 7 2" xfId="35432" xr:uid="{B22A1A50-F3DC-4A97-9C8A-9AAB2C94983D}"/>
    <cellStyle name="Normal 2 2 2 6 8" xfId="51389" xr:uid="{2DD85013-DB40-4479-A507-6AB4B511280F}"/>
    <cellStyle name="Normal 2 2 2 6 9" xfId="35423" xr:uid="{5870EA83-6277-45AA-89C8-856E38B79661}"/>
    <cellStyle name="Normal 2 2 2 7" xfId="11211" xr:uid="{AA6B446A-9E27-4DF7-B435-C86A05319D5B}"/>
    <cellStyle name="Normal 2 2 2 7 2" xfId="11212" xr:uid="{3256D171-C0FC-4327-809B-C39511F62518}"/>
    <cellStyle name="Normal 2 2 2 7 2 2" xfId="11213" xr:uid="{FD25D450-17DD-4506-AB99-818E9485CFB7}"/>
    <cellStyle name="Normal 2 2 2 7 2 2 2" xfId="35435" xr:uid="{77AA50BD-F494-4AFD-BAD5-5A8E0C346876}"/>
    <cellStyle name="Normal 2 2 2 7 2 3" xfId="35434" xr:uid="{AC3C0A0A-340D-46F2-8236-E6DB92D73432}"/>
    <cellStyle name="Normal 2 2 2 7 3" xfId="11214" xr:uid="{2B3102EF-EC19-418B-9240-0F44D260572F}"/>
    <cellStyle name="Normal 2 2 2 7 3 2" xfId="35436" xr:uid="{C0707FA6-716E-4BC0-8346-8A70731E52CD}"/>
    <cellStyle name="Normal 2 2 2 7 4" xfId="11215" xr:uid="{DF09E9B1-6611-4151-9C42-0B1DBF93F7FB}"/>
    <cellStyle name="Normal 2 2 2 7 4 2" xfId="35437" xr:uid="{DE1B7674-78A6-4AC7-B229-F9827C219B02}"/>
    <cellStyle name="Normal 2 2 2 7 5" xfId="11216" xr:uid="{7BC2BEB5-0279-452A-99E8-4FF766C74607}"/>
    <cellStyle name="Normal 2 2 2 7 5 2" xfId="35438" xr:uid="{42EAF236-DA9A-4741-AE54-F1DC3D6F2930}"/>
    <cellStyle name="Normal 2 2 2 7 6" xfId="51390" xr:uid="{7185AEB5-C2B1-4A52-B2F8-4D193387FED8}"/>
    <cellStyle name="Normal 2 2 2 7 7" xfId="35433" xr:uid="{6C9997D9-A598-4CC4-8368-50D7BE9B1D3D}"/>
    <cellStyle name="Normal 2 2 2 8" xfId="11217" xr:uid="{65BE6DEF-D8C3-445D-BF08-53DE3F3CE913}"/>
    <cellStyle name="Normal 2 2 2 8 2" xfId="11218" xr:uid="{75544F7F-5713-438F-A3EA-68FCD628E232}"/>
    <cellStyle name="Normal 2 2 2 8 2 2" xfId="35440" xr:uid="{34BCD78C-53EA-4D4F-9676-0FB250DABDF5}"/>
    <cellStyle name="Normal 2 2 2 8 3" xfId="11219" xr:uid="{6EC4F04B-D76B-4A8D-934A-9326F43FCF9C}"/>
    <cellStyle name="Normal 2 2 2 8 3 2" xfId="35441" xr:uid="{FD0A2157-7CE8-4768-AD46-D18574641A31}"/>
    <cellStyle name="Normal 2 2 2 8 4" xfId="51391" xr:uid="{53D2A33D-0007-4278-9A13-0E5F051D9824}"/>
    <cellStyle name="Normal 2 2 2 8 5" xfId="35439" xr:uid="{808D4A4B-C36F-4E16-93C4-06AFA88FAC5B}"/>
    <cellStyle name="Normal 2 2 2 9" xfId="11220" xr:uid="{E3DA857B-317B-4E93-AC26-53E0CBA08C38}"/>
    <cellStyle name="Normal 2 2 2 9 2" xfId="51392" xr:uid="{1168A146-8BC0-45F3-B4CF-5EED5AA5EEEF}"/>
    <cellStyle name="Normal 2 2 2 9 3" xfId="35442" xr:uid="{519FA77C-EACE-4BB3-B304-DD0FFABC3643}"/>
    <cellStyle name="Normal 2 2 3" xfId="11221" xr:uid="{4F49E6D3-BF1F-4BA5-8C8E-A11E026C2C86}"/>
    <cellStyle name="Normal 2 2 3 10" xfId="35443" xr:uid="{84AC592B-95CB-4F3C-81DF-9A1A29B8E989}"/>
    <cellStyle name="Normal 2 2 3 2" xfId="11222" xr:uid="{176FB89F-910A-4A5F-986F-B2359D94229A}"/>
    <cellStyle name="Normal 2 2 3 2 2" xfId="11223" xr:uid="{86ECF378-4E91-49A3-AAD7-0DA72B86BA91}"/>
    <cellStyle name="Normal 2 2 3 2 2 2" xfId="11224" xr:uid="{7435A742-A281-464E-A44E-FC06D437422E}"/>
    <cellStyle name="Normal 2 2 3 2 2 2 2" xfId="35446" xr:uid="{1DF6A8C0-163D-4081-A9EC-1DD53D7A7C53}"/>
    <cellStyle name="Normal 2 2 3 2 2 3" xfId="35445" xr:uid="{2C613393-D745-4286-81F6-D001DD98A424}"/>
    <cellStyle name="Normal 2 2 3 2 3" xfId="11225" xr:uid="{5B71662D-ED37-4EB3-9D8C-2C547F624AB5}"/>
    <cellStyle name="Normal 2 2 3 2 3 2" xfId="11226" xr:uid="{CED2D632-0859-4C13-B5A4-BFB8FDC232E1}"/>
    <cellStyle name="Normal 2 2 3 2 3 2 2" xfId="35448" xr:uid="{9FB7AC23-BC13-4D6E-B3B3-921E060A7643}"/>
    <cellStyle name="Normal 2 2 3 2 3 3" xfId="35447" xr:uid="{975C5D77-C4F3-4AE2-A272-805175AB35D5}"/>
    <cellStyle name="Normal 2 2 3 2 4" xfId="11227" xr:uid="{FE812A37-7A58-46FF-A3E1-9D8387879D72}"/>
    <cellStyle name="Normal 2 2 3 2 4 2" xfId="11228" xr:uid="{9B82701A-2BEB-4C61-9D7C-4DE6A06C1D9E}"/>
    <cellStyle name="Normal 2 2 3 2 4 2 2" xfId="35450" xr:uid="{3FF93602-424F-494A-BDB5-0C2517276BA3}"/>
    <cellStyle name="Normal 2 2 3 2 4 3" xfId="35449" xr:uid="{31E40D95-581D-4F29-8EE2-5981E3E5D334}"/>
    <cellStyle name="Normal 2 2 3 2 5" xfId="11229" xr:uid="{E9B8C28B-F642-42E5-8D55-832464521536}"/>
    <cellStyle name="Normal 2 2 3 2 5 2" xfId="35451" xr:uid="{238EC573-1670-4BB8-8417-7D2ED141135F}"/>
    <cellStyle name="Normal 2 2 3 2 6" xfId="11230" xr:uid="{64236756-D64C-4D49-B9CF-3A3EB45B254C}"/>
    <cellStyle name="Normal 2 2 3 2 6 2" xfId="35452" xr:uid="{E10B1234-AEAD-4BE7-9802-2BBF2F1EC995}"/>
    <cellStyle name="Normal 2 2 3 2 7" xfId="11231" xr:uid="{19F31416-E0AC-48FB-B44B-34D01F16E17A}"/>
    <cellStyle name="Normal 2 2 3 2 7 2" xfId="35453" xr:uid="{7735CEC9-9891-43E0-AA82-9161BE6BB1B8}"/>
    <cellStyle name="Normal 2 2 3 2 8" xfId="51394" xr:uid="{B2FD11E1-5B14-4ABE-A5E1-E3D94A57A3E0}"/>
    <cellStyle name="Normal 2 2 3 2 9" xfId="35444" xr:uid="{699C8492-AAF7-457B-92C5-4C1508E32E2D}"/>
    <cellStyle name="Normal 2 2 3 3" xfId="11232" xr:uid="{5BB8E3CC-0992-4897-98D1-A3A300CFF783}"/>
    <cellStyle name="Normal 2 2 3 3 2" xfId="11233" xr:uid="{F3DFE943-72F3-44B7-A177-4107720AA8D4}"/>
    <cellStyle name="Normal 2 2 3 3 2 2" xfId="35455" xr:uid="{E8DA7F5D-A354-41D7-959A-6AB3D085CCBF}"/>
    <cellStyle name="Normal 2 2 3 3 3" xfId="35454" xr:uid="{F1FD29E4-E3C2-4D7D-93DD-24707240B405}"/>
    <cellStyle name="Normal 2 2 3 4" xfId="11234" xr:uid="{D25CA89B-94D7-4AB6-891A-5EDBA11D02CD}"/>
    <cellStyle name="Normal 2 2 3 4 2" xfId="11235" xr:uid="{D9711644-965E-44CF-AFF1-A76C217C1F62}"/>
    <cellStyle name="Normal 2 2 3 4 2 2" xfId="35457" xr:uid="{18FA2B82-2187-4DB2-9CD2-DF0C355AD8D9}"/>
    <cellStyle name="Normal 2 2 3 4 3" xfId="35456" xr:uid="{9AAB715B-6BA8-4C66-AE1F-1D5197BDED07}"/>
    <cellStyle name="Normal 2 2 3 5" xfId="11236" xr:uid="{FA168CC3-66FA-4B5E-AD43-C5B2287141E3}"/>
    <cellStyle name="Normal 2 2 3 5 2" xfId="11237" xr:uid="{E30C5F4E-810B-4B6D-8F5B-9267E132004A}"/>
    <cellStyle name="Normal 2 2 3 5 2 2" xfId="35459" xr:uid="{1A91905F-4536-40AD-8D6E-E1FB55B91D2C}"/>
    <cellStyle name="Normal 2 2 3 5 3" xfId="35458" xr:uid="{966F04C0-885A-4B08-B86D-89B8974E4711}"/>
    <cellStyle name="Normal 2 2 3 6" xfId="11238" xr:uid="{73BE9602-BF7E-4C51-A781-3E74BB620BBD}"/>
    <cellStyle name="Normal 2 2 3 6 2" xfId="35460" xr:uid="{2553CB52-8121-4DE1-B97A-A4C3CAFC8045}"/>
    <cellStyle name="Normal 2 2 3 7" xfId="11239" xr:uid="{C49B2016-2BD6-4897-9FB4-E1F058A2C249}"/>
    <cellStyle name="Normal 2 2 3 7 2" xfId="35461" xr:uid="{B4DD5923-8CAC-4089-83E2-71DE88C52960}"/>
    <cellStyle name="Normal 2 2 3 8" xfId="11240" xr:uid="{ACF7D2F9-A971-41D1-9D1D-0F8EF1F17059}"/>
    <cellStyle name="Normal 2 2 3 8 2" xfId="35462" xr:uid="{02582E71-3EB1-4B2B-B1B4-EF0DC86E140D}"/>
    <cellStyle name="Normal 2 2 3 9" xfId="51393" xr:uid="{3CA1C7DB-3F7C-4DB2-88AA-87D87717F70E}"/>
    <cellStyle name="Normal 2 2 4" xfId="11241" xr:uid="{6DA81B4E-6E9B-467C-B345-9ECF0C0B8576}"/>
    <cellStyle name="Normal 2 2 4 2" xfId="11242" xr:uid="{70068BC0-CBD9-4361-9445-7A788853C48F}"/>
    <cellStyle name="Normal 2 2 4 2 2" xfId="11243" xr:uid="{51EE3543-E03D-43BB-81D0-5CAB0E8B26D9}"/>
    <cellStyle name="Normal 2 2 4 2 2 2" xfId="11244" xr:uid="{63468843-EB91-4F26-BAE0-2E88CE85C230}"/>
    <cellStyle name="Normal 2 2 4 2 2 2 2" xfId="35466" xr:uid="{8AC83715-E11A-4CCB-BDE0-77929BAF1FAE}"/>
    <cellStyle name="Normal 2 2 4 2 2 3" xfId="35465" xr:uid="{053615D6-4611-4C2F-AF62-A25921BD3AB7}"/>
    <cellStyle name="Normal 2 2 4 2 3" xfId="11245" xr:uid="{AFFDC59F-362F-422C-9A9B-BB95B9206BB8}"/>
    <cellStyle name="Normal 2 2 4 2 3 2" xfId="35467" xr:uid="{F573737B-E536-4B1B-9876-B0D50D6C990C}"/>
    <cellStyle name="Normal 2 2 4 2 4" xfId="35464" xr:uid="{93F69A77-C376-486B-94F3-77CC934E6616}"/>
    <cellStyle name="Normal 2 2 4 3" xfId="11246" xr:uid="{3BF9BD4E-9149-46F4-9069-C8599B7C4772}"/>
    <cellStyle name="Normal 2 2 4 3 2" xfId="35468" xr:uid="{5DCDE102-E6AF-4150-BE12-21B5DEDB195C}"/>
    <cellStyle name="Normal 2 2 4 4" xfId="11247" xr:uid="{FE6535BD-5191-4DF6-A169-548494187DCC}"/>
    <cellStyle name="Normal 2 2 4 4 2" xfId="35469" xr:uid="{7B250991-1099-4991-B0A7-177992EC143F}"/>
    <cellStyle name="Normal 2 2 4 5" xfId="11248" xr:uid="{50FCD1D9-09C8-4572-866F-437A1EC51081}"/>
    <cellStyle name="Normal 2 2 4 5 2" xfId="35470" xr:uid="{9287AE93-409C-4872-862A-55D15B0BB161}"/>
    <cellStyle name="Normal 2 2 4 6" xfId="51395" xr:uid="{239560FB-78AF-486F-9D85-5D3E04B9BC51}"/>
    <cellStyle name="Normal 2 2 4 7" xfId="35463" xr:uid="{71FD2CBB-5C44-424B-8FB8-1B19525BC87F}"/>
    <cellStyle name="Normal 2 2 5" xfId="11249" xr:uid="{1D2CEAF4-E9F1-48B6-9B6A-06542E13A7AF}"/>
    <cellStyle name="Normal 2 2 5 2" xfId="11250" xr:uid="{4BD45815-C993-47CE-9C28-88B20B30969F}"/>
    <cellStyle name="Normal 2 2 5 2 2" xfId="11251" xr:uid="{0EB9FD73-ABFF-45CD-9CB4-182052AD1137}"/>
    <cellStyle name="Normal 2 2 5 2 2 2" xfId="11252" xr:uid="{2627442A-BE81-4163-AF00-499831D27BFF}"/>
    <cellStyle name="Normal 2 2 5 2 2 2 2" xfId="35474" xr:uid="{38E1323C-FB4D-4A4C-A2BC-8EB1E33BBDD8}"/>
    <cellStyle name="Normal 2 2 5 2 2 3" xfId="35473" xr:uid="{26223A67-A62A-4428-88E7-636496AB27E6}"/>
    <cellStyle name="Normal 2 2 5 2 3" xfId="11253" xr:uid="{A9AEFBAE-84D0-4F06-A8DA-433EA02EDFF7}"/>
    <cellStyle name="Normal 2 2 5 2 3 2" xfId="35475" xr:uid="{B3335557-7D99-4EEA-B7F4-724676941097}"/>
    <cellStyle name="Normal 2 2 5 2 4" xfId="35472" xr:uid="{6FF71A82-4073-4AB8-BDE0-FFCD86D8A9A5}"/>
    <cellStyle name="Normal 2 2 5 3" xfId="11254" xr:uid="{D15062E5-1EEF-4C77-AF74-27C47B836007}"/>
    <cellStyle name="Normal 2 2 5 3 2" xfId="11255" xr:uid="{A8170224-F606-4E64-B4BB-A5A8E125D630}"/>
    <cellStyle name="Normal 2 2 5 3 2 2" xfId="35477" xr:uid="{C0B58C07-93A7-4E57-9741-5C765BE53A6D}"/>
    <cellStyle name="Normal 2 2 5 3 3" xfId="35476" xr:uid="{33E95DD1-798D-4948-A539-0E49CA3FFDE0}"/>
    <cellStyle name="Normal 2 2 5 4" xfId="11256" xr:uid="{5B0E9B00-8F78-4B16-9890-E9EFD5FF4053}"/>
    <cellStyle name="Normal 2 2 5 4 2" xfId="35478" xr:uid="{F9E771EC-D72D-462F-9E21-D17507AA1C6C}"/>
    <cellStyle name="Normal 2 2 5 5" xfId="11257" xr:uid="{96C2E318-9BFB-4984-9BCD-F2AFC82545AE}"/>
    <cellStyle name="Normal 2 2 5 5 2" xfId="35479" xr:uid="{5438512B-A4D5-425C-A508-FB49CF708B7F}"/>
    <cellStyle name="Normal 2 2 5 6" xfId="11258" xr:uid="{FB60B3E0-8D5B-4589-B5DC-A331C5569AA5}"/>
    <cellStyle name="Normal 2 2 5 6 2" xfId="35480" xr:uid="{024EAD19-C1D9-4B73-BBC7-844A35C0CED6}"/>
    <cellStyle name="Normal 2 2 5 7" xfId="51396" xr:uid="{F49B02D1-BE42-4B5E-ACB5-33BC3F84DE4A}"/>
    <cellStyle name="Normal 2 2 5 8" xfId="35471" xr:uid="{193089D2-3A7D-41DD-9608-4C9B501551C7}"/>
    <cellStyle name="Normal 2 2 6" xfId="11259" xr:uid="{3FF2B4D6-1069-453C-9AF4-31CA7AF5578F}"/>
    <cellStyle name="Normal 2 2 6 2" xfId="11260" xr:uid="{9B882E4A-5592-4552-BFF6-6126E157B66C}"/>
    <cellStyle name="Normal 2 2 6 2 2" xfId="11261" xr:uid="{86AC18D8-66AD-4DC5-B06E-09FB13607087}"/>
    <cellStyle name="Normal 2 2 6 2 2 2" xfId="11262" xr:uid="{279F3F8A-8997-4A64-A9C1-51CF09680C5A}"/>
    <cellStyle name="Normal 2 2 6 2 2 2 2" xfId="35484" xr:uid="{4F21B5DE-9658-4422-83F3-3383955A45BC}"/>
    <cellStyle name="Normal 2 2 6 2 2 3" xfId="35483" xr:uid="{CD069368-402B-4801-BDAA-58737A4A02AA}"/>
    <cellStyle name="Normal 2 2 6 2 3" xfId="11263" xr:uid="{777D7171-5860-4546-BA4B-1877F2BB673C}"/>
    <cellStyle name="Normal 2 2 6 2 3 2" xfId="35485" xr:uid="{BE64BA0A-7D04-4FDC-AF92-D27597A0B506}"/>
    <cellStyle name="Normal 2 2 6 2 4" xfId="35482" xr:uid="{17A70899-319E-4385-AC17-6C40CA2C6952}"/>
    <cellStyle name="Normal 2 2 6 3" xfId="11264" xr:uid="{EF630E01-47F1-481D-B06D-B48F69339B7E}"/>
    <cellStyle name="Normal 2 2 6 3 2" xfId="11265" xr:uid="{0591D9D8-F9E6-4DDD-9741-A896666902D8}"/>
    <cellStyle name="Normal 2 2 6 3 2 2" xfId="35487" xr:uid="{B47005A7-3DCB-44B0-8639-DD38C5371EAB}"/>
    <cellStyle name="Normal 2 2 6 3 3" xfId="35486" xr:uid="{535736CE-E66A-4BA3-9828-613552912A15}"/>
    <cellStyle name="Normal 2 2 6 4" xfId="11266" xr:uid="{4167680F-CD4E-4C3E-80A5-44D4A1C2403A}"/>
    <cellStyle name="Normal 2 2 6 4 2" xfId="35488" xr:uid="{6006C2B2-CBC5-47F0-8778-77D88DD61656}"/>
    <cellStyle name="Normal 2 2 6 5" xfId="11267" xr:uid="{02741CEA-02CF-4C48-8008-484211E730AD}"/>
    <cellStyle name="Normal 2 2 6 5 2" xfId="35489" xr:uid="{CDD90DCF-7746-4BE5-8193-4349E251A491}"/>
    <cellStyle name="Normal 2 2 6 6" xfId="11268" xr:uid="{E97FAA40-EEFD-421F-B29D-222CAFC80359}"/>
    <cellStyle name="Normal 2 2 6 6 2" xfId="35490" xr:uid="{773F7176-00EE-4F36-A5A6-01568437BDFF}"/>
    <cellStyle name="Normal 2 2 6 7" xfId="51397" xr:uid="{CDD50907-F469-4F93-BBEF-A81842E04F1F}"/>
    <cellStyle name="Normal 2 2 6 8" xfId="35481" xr:uid="{DEAA8635-9898-4D27-9152-A048221E9463}"/>
    <cellStyle name="Normal 2 2 7" xfId="11269" xr:uid="{0E0547A5-B1A9-4877-84D1-125D005DFC6C}"/>
    <cellStyle name="Normal 2 2 7 2" xfId="11270" xr:uid="{6750008D-3E10-47E2-8397-606A2ACD5A74}"/>
    <cellStyle name="Normal 2 2 7 2 2" xfId="11271" xr:uid="{22EE6A22-04FF-4B17-8520-BEA4E775293A}"/>
    <cellStyle name="Normal 2 2 7 2 2 2" xfId="11272" xr:uid="{83EC699C-9155-4B43-83D6-45117CBA1543}"/>
    <cellStyle name="Normal 2 2 7 2 2 2 2" xfId="35494" xr:uid="{12A27BEC-674A-4592-9B17-3A96C0B967CA}"/>
    <cellStyle name="Normal 2 2 7 2 2 3" xfId="35493" xr:uid="{2937A0CB-BB22-4CE6-AEBD-FFD8CAA92BC3}"/>
    <cellStyle name="Normal 2 2 7 2 3" xfId="11273" xr:uid="{2C7E93C3-B96B-4116-B8E7-3B83F5F0E8A1}"/>
    <cellStyle name="Normal 2 2 7 2 3 2" xfId="35495" xr:uid="{AD4D423F-46FC-4A31-91CE-889F1F45C29A}"/>
    <cellStyle name="Normal 2 2 7 2 4" xfId="35492" xr:uid="{9B5E1074-813B-4B2A-9FD4-C06EAE33BC55}"/>
    <cellStyle name="Normal 2 2 7 3" xfId="11274" xr:uid="{02E59031-CFD5-4E85-9DA0-F74C7817AE05}"/>
    <cellStyle name="Normal 2 2 7 3 2" xfId="11275" xr:uid="{74B89F3E-2828-441C-994A-5106C0E948D8}"/>
    <cellStyle name="Normal 2 2 7 3 2 2" xfId="35497" xr:uid="{5D1D1224-CB98-4415-9BAD-C9D06D1F54FD}"/>
    <cellStyle name="Normal 2 2 7 3 3" xfId="35496" xr:uid="{D2AA4886-FA52-440C-AE71-906BAB13976B}"/>
    <cellStyle name="Normal 2 2 7 4" xfId="11276" xr:uid="{5E4ECC0F-E675-4CCC-AA6E-A16370A1586D}"/>
    <cellStyle name="Normal 2 2 7 4 2" xfId="35498" xr:uid="{3A5E01C1-AD90-4DD4-961D-DA59E70A9BEF}"/>
    <cellStyle name="Normal 2 2 7 5" xfId="11277" xr:uid="{7A36D2BD-E78E-4EB3-B2BC-BADF9015BA08}"/>
    <cellStyle name="Normal 2 2 7 5 2" xfId="35499" xr:uid="{DF1E8473-A25E-4F34-A36C-ECAC75DBF15F}"/>
    <cellStyle name="Normal 2 2 7 6" xfId="11278" xr:uid="{F4F7838D-52A7-40A1-B8E5-9118FE2F9867}"/>
    <cellStyle name="Normal 2 2 7 6 2" xfId="35500" xr:uid="{C8629527-F203-493B-ACC8-1B73523EA5D5}"/>
    <cellStyle name="Normal 2 2 7 7" xfId="51398" xr:uid="{444B4B4E-13B1-4D5A-8BB7-5BBD663B1F34}"/>
    <cellStyle name="Normal 2 2 7 8" xfId="35491" xr:uid="{CF99068D-51E6-49E3-ADAD-D4618D91F9D9}"/>
    <cellStyle name="Normal 2 2 8" xfId="11279" xr:uid="{E8DA9E3E-AA0A-4420-9C0A-885E0BF7D070}"/>
    <cellStyle name="Normal 2 2 8 2" xfId="11280" xr:uid="{3DF890F2-B8D7-46AE-8E65-189C96A0BD4D}"/>
    <cellStyle name="Normal 2 2 8 2 2" xfId="11281" xr:uid="{063658A0-1A0F-49DB-BAF5-1E55C38EFEA8}"/>
    <cellStyle name="Normal 2 2 8 2 2 2" xfId="35503" xr:uid="{D1B01714-5367-478C-904D-3CC069230084}"/>
    <cellStyle name="Normal 2 2 8 2 3" xfId="35502" xr:uid="{3A9660A9-248A-4DD4-80D2-8DBE12902AF7}"/>
    <cellStyle name="Normal 2 2 8 3" xfId="11282" xr:uid="{6A345C77-058B-42BE-9D6F-F9D2A53F936F}"/>
    <cellStyle name="Normal 2 2 8 3 2" xfId="35504" xr:uid="{CB26A0E7-9645-4DDE-92CB-46402CE9B463}"/>
    <cellStyle name="Normal 2 2 8 4" xfId="11283" xr:uid="{F42EEF69-5BEF-4EE2-98D8-0508CE1177A7}"/>
    <cellStyle name="Normal 2 2 8 4 2" xfId="35505" xr:uid="{C25CB780-05C5-4998-AE32-387B21A5EC49}"/>
    <cellStyle name="Normal 2 2 8 5" xfId="11284" xr:uid="{E718139B-B757-40FA-9276-1FDD18161E91}"/>
    <cellStyle name="Normal 2 2 8 5 2" xfId="35506" xr:uid="{6A2934D4-F33B-4449-8F0C-44456CCF7D41}"/>
    <cellStyle name="Normal 2 2 8 6" xfId="51399" xr:uid="{BE559886-4831-44B8-BFDF-3AFB0F86D257}"/>
    <cellStyle name="Normal 2 2 8 7" xfId="35501" xr:uid="{E09F84E4-6032-491C-8A81-EA650E94084A}"/>
    <cellStyle name="Normal 2 2 9" xfId="11285" xr:uid="{BA59A85B-92E1-4E49-951D-A100E93BCBF7}"/>
    <cellStyle name="Normal 2 2 9 2" xfId="11286" xr:uid="{7553B83A-81C1-4239-839B-DF0FB270F128}"/>
    <cellStyle name="Normal 2 2 9 2 2" xfId="35508" xr:uid="{62B14A5A-4374-4818-80A5-0435FF75C2E0}"/>
    <cellStyle name="Normal 2 2 9 3" xfId="11287" xr:uid="{284CBA06-EC1F-4285-868F-6E4BB35BCD9F}"/>
    <cellStyle name="Normal 2 2 9 3 2" xfId="35509" xr:uid="{AF028A7E-92F9-4488-9D5E-9A709B128F89}"/>
    <cellStyle name="Normal 2 2 9 4" xfId="11288" xr:uid="{76CBBC4E-35FC-4527-B24A-AE0966BA8BF5}"/>
    <cellStyle name="Normal 2 2 9 4 2" xfId="35510" xr:uid="{CD4D1DD2-9A4C-4F04-8C1C-9A199F733F91}"/>
    <cellStyle name="Normal 2 2 9 5" xfId="51400" xr:uid="{D8D11CA1-8784-472F-B1CE-597E431A66B2}"/>
    <cellStyle name="Normal 2 2 9 6" xfId="35507" xr:uid="{6397B9E3-31E9-4841-BA02-DD17B248756F}"/>
    <cellStyle name="Normal 2 20" xfId="11289" xr:uid="{BDB438D8-D7AB-4C9C-AA7A-1364A7453792}"/>
    <cellStyle name="Normal 2 20 2" xfId="11290" xr:uid="{B4785036-57AC-48D6-B43C-E46EEC90794E}"/>
    <cellStyle name="Normal 2 20 2 2" xfId="35512" xr:uid="{CA67CD83-A986-4779-BFB4-E71CFB3DD010}"/>
    <cellStyle name="Normal 2 20 3" xfId="11291" xr:uid="{7484C80C-2A83-4D32-A315-2C59BADF676A}"/>
    <cellStyle name="Normal 2 20 3 2" xfId="35513" xr:uid="{C1BB1B32-7E23-4375-B558-28EB5FEFB998}"/>
    <cellStyle name="Normal 2 20 4" xfId="11292" xr:uid="{C63CF193-D227-487D-BE60-309CA1BDAEC8}"/>
    <cellStyle name="Normal 2 20 4 2" xfId="35514" xr:uid="{972B0D39-E1DA-4EDE-B0D8-A329F9A6762D}"/>
    <cellStyle name="Normal 2 20 5" xfId="51401" xr:uid="{47AB4CB8-DCB9-492C-8988-E15D7408142E}"/>
    <cellStyle name="Normal 2 20 6" xfId="35511" xr:uid="{CE32CD5A-9B7F-49B0-A528-549B820BE32D}"/>
    <cellStyle name="Normal 2 21" xfId="11293" xr:uid="{FE615F31-EC4F-4ED2-9D38-982ACEB92F0F}"/>
    <cellStyle name="Normal 2 21 2" xfId="11294" xr:uid="{0F96E5F9-FC7E-476B-87DF-B7B9BB033A1D}"/>
    <cellStyle name="Normal 2 21 2 2" xfId="35516" xr:uid="{BB33717B-7C2C-428A-9D9B-617815BCF16B}"/>
    <cellStyle name="Normal 2 21 3" xfId="11295" xr:uid="{DEBEED11-57AD-4E09-817F-DA57922FF006}"/>
    <cellStyle name="Normal 2 21 3 2" xfId="35517" xr:uid="{E069AE84-B470-41C6-94B4-29712DB069BE}"/>
    <cellStyle name="Normal 2 21 4" xfId="11296" xr:uid="{61F44C5B-5434-4D34-BA64-F52BB9B086EC}"/>
    <cellStyle name="Normal 2 21 4 2" xfId="35518" xr:uid="{A0C10F16-80F5-4602-914E-D6C72A5B62B4}"/>
    <cellStyle name="Normal 2 21 5" xfId="51402" xr:uid="{832ADBF4-A44E-487E-94C1-8B848F9AB7C3}"/>
    <cellStyle name="Normal 2 21 6" xfId="35515" xr:uid="{F73A3EDF-3F81-4663-B1D8-9C1A5272B1BE}"/>
    <cellStyle name="Normal 2 22" xfId="11297" xr:uid="{72EC1372-0419-4640-B241-CBD01806B898}"/>
    <cellStyle name="Normal 2 22 2" xfId="11298" xr:uid="{6FD476B1-F7FE-47BE-9AB6-363F4C790508}"/>
    <cellStyle name="Normal 2 22 2 2" xfId="35520" xr:uid="{87EEB2F5-A5C8-4B47-A8CC-F9F50808718D}"/>
    <cellStyle name="Normal 2 22 3" xfId="11299" xr:uid="{6F9E0B03-3018-41DF-A8ED-C145DA2F5395}"/>
    <cellStyle name="Normal 2 22 3 2" xfId="35521" xr:uid="{3F87E695-233E-49CA-8FBA-D68A9331A079}"/>
    <cellStyle name="Normal 2 22 4" xfId="11300" xr:uid="{5AA00F94-C5AD-4EFE-80D8-A3BA78A66F10}"/>
    <cellStyle name="Normal 2 22 4 2" xfId="35522" xr:uid="{6A0E9B17-A1D7-41BF-954D-E9F9B9FEED3C}"/>
    <cellStyle name="Normal 2 22 5" xfId="51403" xr:uid="{F4DC4FE5-002F-48D5-922C-252E14127C43}"/>
    <cellStyle name="Normal 2 22 6" xfId="35519" xr:uid="{810927EA-C615-4F0B-8B41-217685223A82}"/>
    <cellStyle name="Normal 2 23" xfId="11301" xr:uid="{A1946000-5F72-47F0-8F30-7CA70139AD25}"/>
    <cellStyle name="Normal 2 23 2" xfId="11302" xr:uid="{FB901930-5242-4039-AE1E-89ADC8F1A810}"/>
    <cellStyle name="Normal 2 23 2 2" xfId="35524" xr:uid="{864C9D8A-DBB0-45F9-8C73-9D8127756E5D}"/>
    <cellStyle name="Normal 2 23 3" xfId="11303" xr:uid="{C0E6CDB0-5C62-463D-A235-95D20780664D}"/>
    <cellStyle name="Normal 2 23 3 2" xfId="35525" xr:uid="{3FA1A8CE-7EF6-4BA0-A345-BB1E16713539}"/>
    <cellStyle name="Normal 2 23 4" xfId="11304" xr:uid="{DF2EBEAD-C998-49F5-8C6C-8BBBC49C8C50}"/>
    <cellStyle name="Normal 2 23 4 2" xfId="35526" xr:uid="{5348B795-96F6-4816-9F27-4F4C571D7A55}"/>
    <cellStyle name="Normal 2 23 5" xfId="51404" xr:uid="{34526EF1-EF13-40F0-97DA-03EC08B1C938}"/>
    <cellStyle name="Normal 2 23 6" xfId="35523" xr:uid="{8E433247-F2C1-4726-9C36-FCC023DDE6E0}"/>
    <cellStyle name="Normal 2 24" xfId="11305" xr:uid="{DBBE9AF4-89E5-4F29-BF39-77B9FA29D960}"/>
    <cellStyle name="Normal 2 24 2" xfId="11306" xr:uid="{45424173-A37B-4E9E-830A-1CA3FF6132B4}"/>
    <cellStyle name="Normal 2 24 2 2" xfId="35528" xr:uid="{8EFEE02C-0364-4232-993F-0C1D6B279DEB}"/>
    <cellStyle name="Normal 2 24 3" xfId="11307" xr:uid="{FCCA4A91-84F7-4564-B78A-474FB1AFD164}"/>
    <cellStyle name="Normal 2 24 3 2" xfId="35529" xr:uid="{479A7480-2D36-4F0A-BB6E-127830A3F772}"/>
    <cellStyle name="Normal 2 24 4" xfId="11308" xr:uid="{4545C2A5-2A5B-4B7E-805D-5018D8EAEEB5}"/>
    <cellStyle name="Normal 2 24 4 2" xfId="35530" xr:uid="{F1EF0EA5-4961-4CBD-AC7A-0F18A4C78C7D}"/>
    <cellStyle name="Normal 2 24 5" xfId="51405" xr:uid="{99550F5F-5C14-44B5-A771-9CDDABCED0E0}"/>
    <cellStyle name="Normal 2 24 6" xfId="35527" xr:uid="{F7D6339A-3EC3-49C8-B398-B66A6DDD5B3E}"/>
    <cellStyle name="Normal 2 25" xfId="11309" xr:uid="{A2C18752-FCA7-4DAF-A910-6F870DB1ECE4}"/>
    <cellStyle name="Normal 2 25 2" xfId="11310" xr:uid="{39C22642-D1CE-47C8-B31D-6A773713A1EE}"/>
    <cellStyle name="Normal 2 25 2 2" xfId="35532" xr:uid="{AB403078-84EB-4B7A-8977-7616F3DA8C62}"/>
    <cellStyle name="Normal 2 25 3" xfId="11311" xr:uid="{02B46560-082D-4BC4-9125-0C36DBCC0137}"/>
    <cellStyle name="Normal 2 25 3 2" xfId="35533" xr:uid="{19272460-7049-4EAA-875D-7C3288CFE0E6}"/>
    <cellStyle name="Normal 2 25 4" xfId="11312" xr:uid="{C8F35EBD-B9C9-4AAD-8BC0-705EC6729465}"/>
    <cellStyle name="Normal 2 25 4 2" xfId="35534" xr:uid="{417AE964-23B7-4713-9815-F5F48FDAC32D}"/>
    <cellStyle name="Normal 2 25 5" xfId="51406" xr:uid="{23042698-68E1-4831-B445-B64CE43B850F}"/>
    <cellStyle name="Normal 2 25 6" xfId="35531" xr:uid="{ACFBC2C2-1FDD-4A2F-9F35-99E4029BF3AD}"/>
    <cellStyle name="Normal 2 26" xfId="11313" xr:uid="{BB19AD7C-6D29-4E29-956E-BBA84DDA203E}"/>
    <cellStyle name="Normal 2 26 2" xfId="11314" xr:uid="{5C2DFFC8-F74D-4256-8009-1EF0E94ABB9A}"/>
    <cellStyle name="Normal 2 26 2 2" xfId="35536" xr:uid="{70D6D75F-8045-43E6-B9C4-CFA13A4F0A8F}"/>
    <cellStyle name="Normal 2 26 3" xfId="11315" xr:uid="{CE11A223-5D6E-460D-A4AC-8933CA797390}"/>
    <cellStyle name="Normal 2 26 3 2" xfId="35537" xr:uid="{F57DBB4E-B227-4C82-BB8E-E87890EC4B57}"/>
    <cellStyle name="Normal 2 26 4" xfId="11316" xr:uid="{F1A46ABB-29D6-475F-A636-2BB9DD4D6E4D}"/>
    <cellStyle name="Normal 2 26 4 2" xfId="35538" xr:uid="{F7A7AE04-1650-4865-8319-E6882B364A73}"/>
    <cellStyle name="Normal 2 26 5" xfId="51407" xr:uid="{4A5C140F-7444-4C39-A3E8-7E771AD41D5A}"/>
    <cellStyle name="Normal 2 26 6" xfId="35535" xr:uid="{F55BC193-CCDF-4609-A7F5-8E895BC89636}"/>
    <cellStyle name="Normal 2 27" xfId="11317" xr:uid="{BB1E502D-B000-42CF-B7E5-168BCAE60CBD}"/>
    <cellStyle name="Normal 2 27 2" xfId="11318" xr:uid="{61702332-B099-4B7F-9A74-124F3DD13F56}"/>
    <cellStyle name="Normal 2 27 2 2" xfId="35540" xr:uid="{6142B4DA-3688-4997-A810-F746AAE373B0}"/>
    <cellStyle name="Normal 2 27 3" xfId="11319" xr:uid="{5C4B71D8-A4A4-4D18-A7AD-D8EE8DF9E900}"/>
    <cellStyle name="Normal 2 27 3 2" xfId="35541" xr:uid="{F1057163-4945-42D5-A959-3B1622FF4187}"/>
    <cellStyle name="Normal 2 27 4" xfId="11320" xr:uid="{48FAAF03-6EDE-41D6-8662-600D8FEE5225}"/>
    <cellStyle name="Normal 2 27 4 2" xfId="35542" xr:uid="{B50AC57F-8150-456C-BE24-4EFF4755B48A}"/>
    <cellStyle name="Normal 2 27 5" xfId="51408" xr:uid="{06D2BEFD-36AC-4299-AF8A-5EBC84FA1E1F}"/>
    <cellStyle name="Normal 2 27 6" xfId="35539" xr:uid="{33D8F58D-BC65-4B07-9171-D50300841731}"/>
    <cellStyle name="Normal 2 28" xfId="11321" xr:uid="{3C5B98CC-015B-4651-BBD5-A9E6985BD684}"/>
    <cellStyle name="Normal 2 28 2" xfId="11322" xr:uid="{288C25FB-52A9-424F-914B-D1833EA074E0}"/>
    <cellStyle name="Normal 2 28 2 2" xfId="35544" xr:uid="{8FC348F0-E574-4283-91C6-7B95EA086C18}"/>
    <cellStyle name="Normal 2 28 3" xfId="11323" xr:uid="{2FD9E7DE-0DF3-4F71-AAEA-457F40FCA35C}"/>
    <cellStyle name="Normal 2 28 3 2" xfId="35545" xr:uid="{364314F0-0725-44CA-A0BE-B0533D0AF6DE}"/>
    <cellStyle name="Normal 2 28 4" xfId="11324" xr:uid="{FCA136C3-CACA-4F60-80D6-0D1F55F1206D}"/>
    <cellStyle name="Normal 2 28 4 2" xfId="35546" xr:uid="{A9A7800F-BDA4-467F-AA69-645B58FF0EB0}"/>
    <cellStyle name="Normal 2 28 5" xfId="51409" xr:uid="{F911AADF-67BA-412A-B8EB-CECE666F6177}"/>
    <cellStyle name="Normal 2 28 6" xfId="35543" xr:uid="{FD1211F8-75A7-4882-B204-166B0D3D62DD}"/>
    <cellStyle name="Normal 2 29" xfId="11325" xr:uid="{1A2E1B4A-9DDB-4959-9D32-C90FA5B65439}"/>
    <cellStyle name="Normal 2 29 2" xfId="11326" xr:uid="{97D18DD6-E9F0-4E3A-B95A-9965D35C44F7}"/>
    <cellStyle name="Normal 2 29 2 2" xfId="35548" xr:uid="{1BB72350-E58D-420E-A356-061A683A1B4E}"/>
    <cellStyle name="Normal 2 29 3" xfId="11327" xr:uid="{9EDD36C7-7D91-4141-B300-1DF16C3D20DC}"/>
    <cellStyle name="Normal 2 29 3 2" xfId="35549" xr:uid="{A8B25F21-0D5B-4F99-984D-77B187661C8F}"/>
    <cellStyle name="Normal 2 29 4" xfId="11328" xr:uid="{44EE3690-DEB2-48D4-B22E-24736D2FFB0D}"/>
    <cellStyle name="Normal 2 29 4 2" xfId="35550" xr:uid="{E2EFC690-0E31-4029-A7E4-1CD6F768C0D3}"/>
    <cellStyle name="Normal 2 29 5" xfId="51410" xr:uid="{E60C9E18-3111-4F7D-9ED7-0E47D3C11E2D}"/>
    <cellStyle name="Normal 2 29 6" xfId="35547" xr:uid="{8AB35904-4237-4AE3-8EE4-EC64E9BFA24F}"/>
    <cellStyle name="Normal 2 3" xfId="11329" xr:uid="{53F50222-CEF6-45E3-ADE2-DD0005127C6A}"/>
    <cellStyle name="Normal 2 3 10" xfId="11330" xr:uid="{36B1938D-A7D1-4D39-A1D5-39BA720E3D75}"/>
    <cellStyle name="Normal 2 3 10 2" xfId="35552" xr:uid="{982BC29D-810B-41AE-ACCC-EEB73B502C9F}"/>
    <cellStyle name="Normal 2 3 11" xfId="11331" xr:uid="{4B8FBCEC-CA10-4053-B0E0-E9CBA46FEDC9}"/>
    <cellStyle name="Normal 2 3 11 2" xfId="35553" xr:uid="{5D642135-CACD-447D-B253-5B259897A8BA}"/>
    <cellStyle name="Normal 2 3 12" xfId="51411" xr:uid="{537CC923-E444-47BB-BD56-38D48170D427}"/>
    <cellStyle name="Normal 2 3 13" xfId="35551" xr:uid="{BEF590BD-F681-4317-AADD-B6D2E3365920}"/>
    <cellStyle name="Normal 2 3 2" xfId="11332" xr:uid="{A9925F28-7CC6-45DF-83A2-F44A529552E7}"/>
    <cellStyle name="Normal 2 3 2 10" xfId="51412" xr:uid="{8225B2B8-F760-4077-9B6E-503C9E8241E2}"/>
    <cellStyle name="Normal 2 3 2 11" xfId="35554" xr:uid="{F78BDB56-3824-4378-98B4-791053551646}"/>
    <cellStyle name="Normal 2 3 2 2" xfId="11333" xr:uid="{D4193230-286B-4680-9DCB-DB8626A9CD2E}"/>
    <cellStyle name="Normal 2 3 2 2 10" xfId="35555" xr:uid="{CB23AE0A-4763-4BD5-A2D9-2BE5E7A42397}"/>
    <cellStyle name="Normal 2 3 2 2 2" xfId="11334" xr:uid="{38FD2E64-7B04-494D-9ACF-7B46A11913FF}"/>
    <cellStyle name="Normal 2 3 2 2 2 2" xfId="11335" xr:uid="{6D65BD95-1AA0-458F-A975-94E8805B7FAE}"/>
    <cellStyle name="Normal 2 3 2 2 2 2 2" xfId="35557" xr:uid="{EF9D97AB-2F4D-4022-8A3F-1AC75EFF78B1}"/>
    <cellStyle name="Normal 2 3 2 2 2 3" xfId="35556" xr:uid="{ACEC373B-8FA6-4451-8788-7E34F6004D6B}"/>
    <cellStyle name="Normal 2 3 2 2 3" xfId="11336" xr:uid="{AE955C44-B2C5-4121-885C-575F1DE07C23}"/>
    <cellStyle name="Normal 2 3 2 2 3 2" xfId="11337" xr:uid="{70DED29B-84A3-4DBB-AFC9-237532A0F8CA}"/>
    <cellStyle name="Normal 2 3 2 2 3 2 2" xfId="11338" xr:uid="{AB3EF4A5-6841-4573-A279-68948BD8FB14}"/>
    <cellStyle name="Normal 2 3 2 2 3 2 2 2" xfId="35560" xr:uid="{B39D6B16-F476-4C7C-8D40-7315CA6C334C}"/>
    <cellStyle name="Normal 2 3 2 2 3 2 3" xfId="35559" xr:uid="{2046DE30-54EE-41BD-B541-42E948FF01E6}"/>
    <cellStyle name="Normal 2 3 2 2 3 3" xfId="11339" xr:uid="{DA81BCBD-E3C1-48F3-97A1-0F048B9ADA3B}"/>
    <cellStyle name="Normal 2 3 2 2 3 3 2" xfId="35561" xr:uid="{CDDB17D5-1A29-405A-87EE-6E3E3A0119D5}"/>
    <cellStyle name="Normal 2 3 2 2 3 4" xfId="35558" xr:uid="{5E64F3D3-2164-4F24-88E0-1EDC64CB2ED9}"/>
    <cellStyle name="Normal 2 3 2 2 4" xfId="11340" xr:uid="{46D9797D-909F-4594-A39F-D51E6E448863}"/>
    <cellStyle name="Normal 2 3 2 2 4 2" xfId="11341" xr:uid="{FB3CAA30-CF1F-4B7A-8C46-DC29D6B895A2}"/>
    <cellStyle name="Normal 2 3 2 2 4 2 2" xfId="35563" xr:uid="{8E2E2611-6AA4-4411-B80C-0A2395481AC7}"/>
    <cellStyle name="Normal 2 3 2 2 4 3" xfId="35562" xr:uid="{327DFC8A-E29F-45A0-9895-3FF4D09A8DCD}"/>
    <cellStyle name="Normal 2 3 2 2 5" xfId="11342" xr:uid="{8338F592-B9CA-4259-A42A-0E254C2CA8ED}"/>
    <cellStyle name="Normal 2 3 2 2 5 2" xfId="11343" xr:uid="{EA7E6665-D9C3-456D-870E-BBE7DBFF39F5}"/>
    <cellStyle name="Normal 2 3 2 2 5 2 2" xfId="35565" xr:uid="{7B35C2DE-1EF3-4E05-91BD-B2E1E6A976EF}"/>
    <cellStyle name="Normal 2 3 2 2 5 3" xfId="35564" xr:uid="{67C3449C-4E53-48D7-8E45-A8C7817CF3A2}"/>
    <cellStyle name="Normal 2 3 2 2 6" xfId="11344" xr:uid="{B1191CAA-6548-4635-8B35-FCF3BA488298}"/>
    <cellStyle name="Normal 2 3 2 2 6 2" xfId="35566" xr:uid="{1E0AC33F-905C-42FB-9DB7-543A7C7C1B12}"/>
    <cellStyle name="Normal 2 3 2 2 7" xfId="11345" xr:uid="{EABCA536-8AB8-4CC9-8898-DD8AF7A40DB5}"/>
    <cellStyle name="Normal 2 3 2 2 7 2" xfId="35567" xr:uid="{10C604D3-5270-46C6-B147-898DC3666828}"/>
    <cellStyle name="Normal 2 3 2 2 8" xfId="11346" xr:uid="{B382766F-2426-4BD6-BCB3-1F8B2F0CA14D}"/>
    <cellStyle name="Normal 2 3 2 2 8 2" xfId="35568" xr:uid="{10A447DF-65E9-4952-B368-C1395A8164EC}"/>
    <cellStyle name="Normal 2 3 2 2 9" xfId="51413" xr:uid="{61112A64-327E-4542-BDBE-B775637B36B4}"/>
    <cellStyle name="Normal 2 3 2 3" xfId="11347" xr:uid="{31BA0CE7-24F8-4EAE-8E45-9A89CCB5D4B0}"/>
    <cellStyle name="Normal 2 3 2 3 2" xfId="11348" xr:uid="{C332A0F2-5ECB-41BD-A546-89E8970B5BD3}"/>
    <cellStyle name="Normal 2 3 2 3 2 2" xfId="35570" xr:uid="{C8620DAB-D7CA-40A2-AD02-52336F9DE4EF}"/>
    <cellStyle name="Normal 2 3 2 3 3" xfId="35569" xr:uid="{5403B212-8696-4693-B514-094F2C5D2CE7}"/>
    <cellStyle name="Normal 2 3 2 4" xfId="11349" xr:uid="{4F9C413B-2E66-4905-9C40-8B51DA33BE89}"/>
    <cellStyle name="Normal 2 3 2 4 2" xfId="11350" xr:uid="{66A14217-1349-45BA-BEDD-215269A5E737}"/>
    <cellStyle name="Normal 2 3 2 4 2 2" xfId="11351" xr:uid="{2A888449-0DD0-4FB8-9B0E-0A482D5B9457}"/>
    <cellStyle name="Normal 2 3 2 4 2 2 2" xfId="35573" xr:uid="{ED1DD599-8613-4938-8F3D-2ACC31FAFE7E}"/>
    <cellStyle name="Normal 2 3 2 4 2 3" xfId="35572" xr:uid="{4B3F296C-752E-4444-8A3B-60C5BEF0FEC3}"/>
    <cellStyle name="Normal 2 3 2 4 3" xfId="11352" xr:uid="{6AADA70E-F512-412A-BA06-77BC61B43BC5}"/>
    <cellStyle name="Normal 2 3 2 4 3 2" xfId="35574" xr:uid="{21BDE6E2-668E-46D5-B28C-7D1F079D9139}"/>
    <cellStyle name="Normal 2 3 2 4 4" xfId="35571" xr:uid="{7653BCD7-2FC4-4E2A-BBAB-496148901239}"/>
    <cellStyle name="Normal 2 3 2 5" xfId="11353" xr:uid="{53D55793-07AD-419C-AA11-5E992C08E904}"/>
    <cellStyle name="Normal 2 3 2 5 2" xfId="11354" xr:uid="{8093C1EB-A2D7-4F0B-B991-09C26A73F1E8}"/>
    <cellStyle name="Normal 2 3 2 5 2 2" xfId="11355" xr:uid="{C8713E74-231D-42F1-ADA2-79E55D816FEA}"/>
    <cellStyle name="Normal 2 3 2 5 2 2 2" xfId="35577" xr:uid="{FEE5BA0C-64C6-46C0-84F4-D48576570C3A}"/>
    <cellStyle name="Normal 2 3 2 5 2 3" xfId="35576" xr:uid="{04DDD143-1DB2-4886-B712-205BCB14F7B1}"/>
    <cellStyle name="Normal 2 3 2 5 3" xfId="11356" xr:uid="{94DE8BF7-DB1E-4A7B-BF71-7EDFE6A33DB3}"/>
    <cellStyle name="Normal 2 3 2 5 3 2" xfId="35578" xr:uid="{FFA68CCC-06E2-488C-91FB-B76DCB11C3D5}"/>
    <cellStyle name="Normal 2 3 2 5 4" xfId="35575" xr:uid="{7A52D2E4-ABBD-4DE3-AA1D-9FB46FDE32E4}"/>
    <cellStyle name="Normal 2 3 2 6" xfId="11357" xr:uid="{4F3945BA-592F-4677-A832-AE5DCE219247}"/>
    <cellStyle name="Normal 2 3 2 6 2" xfId="11358" xr:uid="{8FB8B06C-3820-4B5E-A438-546DC0D3024A}"/>
    <cellStyle name="Normal 2 3 2 6 2 2" xfId="35580" xr:uid="{4C13D8F5-51F7-4D6E-9B6A-1578DAB20761}"/>
    <cellStyle name="Normal 2 3 2 6 3" xfId="35579" xr:uid="{E6C838EE-E401-49A9-8A2F-0550852A8B14}"/>
    <cellStyle name="Normal 2 3 2 7" xfId="11359" xr:uid="{C1AEBBC2-5363-4E22-9E7C-AF8519B894C5}"/>
    <cellStyle name="Normal 2 3 2 7 2" xfId="35581" xr:uid="{3FDD4CCD-40AB-4C8E-B5C7-432E03BB32E4}"/>
    <cellStyle name="Normal 2 3 2 8" xfId="11360" xr:uid="{D23A28D7-902D-44AB-A5A8-0A7C14428687}"/>
    <cellStyle name="Normal 2 3 2 8 2" xfId="35582" xr:uid="{9B5118C5-575B-4DE7-9E42-9EB4E8AD1CD4}"/>
    <cellStyle name="Normal 2 3 2 9" xfId="11361" xr:uid="{266BD2BE-708A-4785-8FA7-9648945EB99C}"/>
    <cellStyle name="Normal 2 3 2 9 2" xfId="35583" xr:uid="{3588DF73-0FBE-4B06-AD01-84F0EB79E3D6}"/>
    <cellStyle name="Normal 2 3 3" xfId="11362" xr:uid="{F59AE593-9251-46A9-80F5-BBCC9D94D7CC}"/>
    <cellStyle name="Normal 2 3 3 10" xfId="51414" xr:uid="{700766F5-833F-4562-BF46-FEBF77AC08CE}"/>
    <cellStyle name="Normal 2 3 3 11" xfId="35584" xr:uid="{C39E8D71-CA8F-4C77-B302-7EFE1648B458}"/>
    <cellStyle name="Normal 2 3 3 2" xfId="11363" xr:uid="{CD579F7E-5E42-48D1-B390-B701C035C045}"/>
    <cellStyle name="Normal 2 3 3 2 2" xfId="11364" xr:uid="{DC7D1B70-CC73-495E-95C0-6CDF736EC60A}"/>
    <cellStyle name="Normal 2 3 3 2 2 2" xfId="11365" xr:uid="{485F675A-D4F2-4D9D-BFDF-F58736186675}"/>
    <cellStyle name="Normal 2 3 3 2 2 2 2" xfId="11366" xr:uid="{5992AFD9-E936-4AC0-B196-34A5667A5299}"/>
    <cellStyle name="Normal 2 3 3 2 2 2 2 2" xfId="35588" xr:uid="{248A8824-6180-4160-95AB-70B1526437D1}"/>
    <cellStyle name="Normal 2 3 3 2 2 2 3" xfId="35587" xr:uid="{DFD7CD80-B70D-47E2-BFCC-05CA2C7CFB2E}"/>
    <cellStyle name="Normal 2 3 3 2 2 3" xfId="11367" xr:uid="{1E035F67-CD40-421E-899A-E2542BFAD697}"/>
    <cellStyle name="Normal 2 3 3 2 2 3 2" xfId="35589" xr:uid="{05B50162-A4A2-47A1-A228-96E8176D9CE8}"/>
    <cellStyle name="Normal 2 3 3 2 2 4" xfId="35586" xr:uid="{90E97430-5484-4A57-9F33-7748994EF4BB}"/>
    <cellStyle name="Normal 2 3 3 2 3" xfId="11368" xr:uid="{23A6F3E0-F2D1-4A2C-9E38-F0AED48EF758}"/>
    <cellStyle name="Normal 2 3 3 2 3 2" xfId="11369" xr:uid="{EFEA5005-B180-4823-BFA2-F9F732B67E3C}"/>
    <cellStyle name="Normal 2 3 3 2 3 2 2" xfId="35591" xr:uid="{ED868CCE-ED10-4F12-AE95-1E9F46DB5FD7}"/>
    <cellStyle name="Normal 2 3 3 2 3 3" xfId="35590" xr:uid="{4B424DE1-5B0D-46AB-991B-771A7EDAF124}"/>
    <cellStyle name="Normal 2 3 3 2 4" xfId="11370" xr:uid="{1D5B7665-6C3D-4D67-9312-CA27BDEEA563}"/>
    <cellStyle name="Normal 2 3 3 2 4 2" xfId="35592" xr:uid="{B02D849A-4FD3-4480-804D-921CC2C5AC19}"/>
    <cellStyle name="Normal 2 3 3 2 5" xfId="35585" xr:uid="{80232043-854C-406C-B501-10CAB8204077}"/>
    <cellStyle name="Normal 2 3 3 3" xfId="11371" xr:uid="{37CB9C00-3D32-453F-8C9F-705172C7E807}"/>
    <cellStyle name="Normal 2 3 3 3 2" xfId="11372" xr:uid="{FE159DE2-9E72-4634-868E-62D76590F4BC}"/>
    <cellStyle name="Normal 2 3 3 3 2 2" xfId="11373" xr:uid="{572A7F22-99DB-49E1-A68C-461FFEC04AE7}"/>
    <cellStyle name="Normal 2 3 3 3 2 2 2" xfId="35595" xr:uid="{4949D7E7-370D-4898-9458-316BBAAB5545}"/>
    <cellStyle name="Normal 2 3 3 3 2 3" xfId="35594" xr:uid="{18A0926F-670A-4630-8A7E-3D48B42E5588}"/>
    <cellStyle name="Normal 2 3 3 3 3" xfId="11374" xr:uid="{2F93A486-AC5D-4120-808B-C6A2A0E2E00A}"/>
    <cellStyle name="Normal 2 3 3 3 3 2" xfId="35596" xr:uid="{E0DE0695-AC16-43E0-B34D-E8C3D23D4987}"/>
    <cellStyle name="Normal 2 3 3 3 4" xfId="35593" xr:uid="{114E68B3-CB0D-4591-8722-562859146CE1}"/>
    <cellStyle name="Normal 2 3 3 4" xfId="11375" xr:uid="{5E4AD745-8906-4F35-9ACF-6C1C818BA940}"/>
    <cellStyle name="Normal 2 3 3 4 2" xfId="11376" xr:uid="{7080D5E0-54FA-40B2-AFCD-ADB63D2B4D53}"/>
    <cellStyle name="Normal 2 3 3 4 2 2" xfId="11377" xr:uid="{D5B5AC5A-43F9-42BA-A773-4DF762F59100}"/>
    <cellStyle name="Normal 2 3 3 4 2 2 2" xfId="35599" xr:uid="{B6DA2409-887B-4623-9B68-AE3FAC895C9E}"/>
    <cellStyle name="Normal 2 3 3 4 2 3" xfId="35598" xr:uid="{B65B8C0A-C7A7-4F1A-8DF7-E8C1892BD35B}"/>
    <cellStyle name="Normal 2 3 3 4 3" xfId="11378" xr:uid="{7852E57A-FF95-4A09-8437-3CDD20205F54}"/>
    <cellStyle name="Normal 2 3 3 4 3 2" xfId="11379" xr:uid="{F17D2CC8-32D8-4AD5-83B7-399A447DD689}"/>
    <cellStyle name="Normal 2 3 3 4 3 2 2" xfId="35601" xr:uid="{A6AB1EB2-2A6B-47CD-99E0-4390B7C7C5B5}"/>
    <cellStyle name="Normal 2 3 3 4 3 3" xfId="35600" xr:uid="{9BC906D8-BBD7-4F9D-A576-5CAE93A68183}"/>
    <cellStyle name="Normal 2 3 3 4 4" xfId="11380" xr:uid="{98D29B43-0ED8-4E7C-A5F6-35C232D46C20}"/>
    <cellStyle name="Normal 2 3 3 4 4 2" xfId="35602" xr:uid="{C36EACC6-7F7A-4CC1-A056-69F647BD6E2B}"/>
    <cellStyle name="Normal 2 3 3 4 5" xfId="35597" xr:uid="{8FE5A3B8-411E-4D3B-B4DD-B98071C01CB5}"/>
    <cellStyle name="Normal 2 3 3 5" xfId="11381" xr:uid="{DF294D92-2B45-4766-BEC8-21BC4AD51B40}"/>
    <cellStyle name="Normal 2 3 3 5 2" xfId="11382" xr:uid="{E092A94C-ACF6-4D61-AFAB-B8F31C383D0E}"/>
    <cellStyle name="Normal 2 3 3 5 2 2" xfId="35604" xr:uid="{840F0EDD-5EBD-46D4-88CD-CDEDB58F41AF}"/>
    <cellStyle name="Normal 2 3 3 5 3" xfId="35603" xr:uid="{B2B561EF-264C-4B9F-8EF5-3EF114BAFA72}"/>
    <cellStyle name="Normal 2 3 3 6" xfId="11383" xr:uid="{61D3D8F3-7946-4578-8779-A04C73EDE203}"/>
    <cellStyle name="Normal 2 3 3 6 2" xfId="11384" xr:uid="{29244AA5-82C5-4261-B9E2-E86CB3286FE3}"/>
    <cellStyle name="Normal 2 3 3 6 2 2" xfId="35606" xr:uid="{4D07D893-FF51-4885-8862-0AEEC239F843}"/>
    <cellStyle name="Normal 2 3 3 6 3" xfId="35605" xr:uid="{DE8BBF99-FBEA-4308-9E56-AAA15D475CA2}"/>
    <cellStyle name="Normal 2 3 3 7" xfId="11385" xr:uid="{57C46228-1C11-491D-B054-178C5B182B09}"/>
    <cellStyle name="Normal 2 3 3 7 2" xfId="35607" xr:uid="{350090D3-DDF0-4D8F-AD9A-C423A21A18ED}"/>
    <cellStyle name="Normal 2 3 3 8" xfId="11386" xr:uid="{4FF88B57-C5C4-45A0-B98E-17DA2880532E}"/>
    <cellStyle name="Normal 2 3 3 8 2" xfId="35608" xr:uid="{F4C01D7E-2523-4BF3-9597-3BFFDEFF838D}"/>
    <cellStyle name="Normal 2 3 3 9" xfId="11387" xr:uid="{20E287B7-C6D8-4BCF-A70E-8D7DE40457AF}"/>
    <cellStyle name="Normal 2 3 3 9 2" xfId="35609" xr:uid="{F7ED0F00-301C-434F-A8E7-937CBB5A7AFA}"/>
    <cellStyle name="Normal 2 3 4" xfId="11388" xr:uid="{40F82377-4DB7-4EA2-9AAF-11A946900E7D}"/>
    <cellStyle name="Normal 2 3 4 2" xfId="11389" xr:uid="{EDBF5F59-BAF5-4817-B267-B6A1C74ADBB7}"/>
    <cellStyle name="Normal 2 3 4 2 2" xfId="11390" xr:uid="{5B47D645-739A-49AB-B07A-FCB7C80370AC}"/>
    <cellStyle name="Normal 2 3 4 2 2 2" xfId="35612" xr:uid="{9653ED2E-202A-4104-A467-0D170413C065}"/>
    <cellStyle name="Normal 2 3 4 2 3" xfId="35611" xr:uid="{30C53FE9-88EF-4E1B-8601-EA5470F0F7A8}"/>
    <cellStyle name="Normal 2 3 4 3" xfId="11391" xr:uid="{7149645D-6970-44C7-991B-58A2525CC6BD}"/>
    <cellStyle name="Normal 2 3 4 3 2" xfId="11392" xr:uid="{5D0F39FB-A535-422E-AD58-2D6220A68C9C}"/>
    <cellStyle name="Normal 2 3 4 3 2 2" xfId="11393" xr:uid="{B5A83029-C68F-4468-B1AC-C26941485087}"/>
    <cellStyle name="Normal 2 3 4 3 2 2 2" xfId="35615" xr:uid="{822451E1-6727-41D7-BF59-913F85E56AA4}"/>
    <cellStyle name="Normal 2 3 4 3 2 3" xfId="35614" xr:uid="{5F0755E5-E085-4A51-8896-8D2781FAC482}"/>
    <cellStyle name="Normal 2 3 4 3 3" xfId="11394" xr:uid="{81C16543-E32E-4671-B828-BAC34C158014}"/>
    <cellStyle name="Normal 2 3 4 3 3 2" xfId="35616" xr:uid="{72A5271B-6BB2-4793-94EB-F2DD96DA41D8}"/>
    <cellStyle name="Normal 2 3 4 3 4" xfId="35613" xr:uid="{757AD9D3-B23D-4645-8D79-69D111FF0739}"/>
    <cellStyle name="Normal 2 3 4 4" xfId="11395" xr:uid="{38B4A1B9-07B3-43B0-862D-64746CF03C3A}"/>
    <cellStyle name="Normal 2 3 4 4 2" xfId="11396" xr:uid="{05D92CF1-ADF3-4A37-8C0D-156F76A8D4ED}"/>
    <cellStyle name="Normal 2 3 4 4 2 2" xfId="35618" xr:uid="{85151294-0CAD-4B28-9172-CA5F2A702596}"/>
    <cellStyle name="Normal 2 3 4 4 3" xfId="35617" xr:uid="{AF9672DA-29A7-458B-A5B3-A0B382ED9C49}"/>
    <cellStyle name="Normal 2 3 4 5" xfId="11397" xr:uid="{EC571BC8-C651-46CC-93C1-9EB815385587}"/>
    <cellStyle name="Normal 2 3 4 5 2" xfId="11398" xr:uid="{E62934CE-D220-4989-9CCD-4637B2D3DFF1}"/>
    <cellStyle name="Normal 2 3 4 5 2 2" xfId="35620" xr:uid="{8B8510CB-F0DC-4736-AE0D-0F25464C2AA0}"/>
    <cellStyle name="Normal 2 3 4 5 3" xfId="35619" xr:uid="{6CE1E92C-AC9C-4CB6-8FF4-166C71B1391A}"/>
    <cellStyle name="Normal 2 3 4 6" xfId="11399" xr:uid="{60E573C3-6F11-4982-8434-3B89F9D61F2C}"/>
    <cellStyle name="Normal 2 3 4 6 2" xfId="35621" xr:uid="{E1B7CFDA-FEC7-4B21-BAB9-AFA669F2DEEA}"/>
    <cellStyle name="Normal 2 3 4 7" xfId="35610" xr:uid="{08BCC372-9DC2-407E-99E2-1FFE832C7FC9}"/>
    <cellStyle name="Normal 2 3 5" xfId="11400" xr:uid="{25C9392B-BAAD-4E3A-B0BF-3D1495AA92EC}"/>
    <cellStyle name="Normal 2 3 5 2" xfId="11401" xr:uid="{85B35DC7-A000-4F6F-8366-0F2A20C4F60D}"/>
    <cellStyle name="Normal 2 3 5 2 2" xfId="35623" xr:uid="{1894C07E-D5B6-4213-AE63-B4ED317C2365}"/>
    <cellStyle name="Normal 2 3 5 3" xfId="35622" xr:uid="{58BC435A-1DA7-429B-85DD-13B6767E51FF}"/>
    <cellStyle name="Normal 2 3 6" xfId="11402" xr:uid="{72B210E0-15A4-4DDF-85C4-6F35F5DCA506}"/>
    <cellStyle name="Normal 2 3 6 2" xfId="11403" xr:uid="{C683113E-D441-4195-84F3-0D12E8D17CED}"/>
    <cellStyle name="Normal 2 3 6 2 2" xfId="35625" xr:uid="{4C2C806D-2F60-43B1-8EEF-3E58430E6B5C}"/>
    <cellStyle name="Normal 2 3 6 3" xfId="35624" xr:uid="{070406D6-CA4B-432F-8D11-504384832871}"/>
    <cellStyle name="Normal 2 3 7" xfId="11404" xr:uid="{E96AEF46-9D22-4813-ACB2-7DB04CEA085B}"/>
    <cellStyle name="Normal 2 3 7 2" xfId="11405" xr:uid="{020DDFE5-7FDC-4777-9966-1FB3F7530650}"/>
    <cellStyle name="Normal 2 3 7 2 2" xfId="11406" xr:uid="{D02A4301-B06C-4CB3-913A-BE1E5C605CC5}"/>
    <cellStyle name="Normal 2 3 7 2 2 2" xfId="35628" xr:uid="{BEB9F92D-3FB6-4691-91F8-39826B5F81B9}"/>
    <cellStyle name="Normal 2 3 7 2 3" xfId="35627" xr:uid="{16B2368E-76E7-4F77-BA44-00BAC222281F}"/>
    <cellStyle name="Normal 2 3 7 3" xfId="11407" xr:uid="{2DC2D93C-78A0-4D23-BB85-34BCDF3C3319}"/>
    <cellStyle name="Normal 2 3 7 3 2" xfId="35629" xr:uid="{5F578E0C-E241-4CCB-B0D5-F72F027302FD}"/>
    <cellStyle name="Normal 2 3 7 4" xfId="35626" xr:uid="{957ABF2C-BA59-41ED-9B15-9F8038352508}"/>
    <cellStyle name="Normal 2 3 8" xfId="11408" xr:uid="{2747A694-9837-4B65-BFDC-8497215FBC0C}"/>
    <cellStyle name="Normal 2 3 8 2" xfId="11409" xr:uid="{2B88D607-C26D-41D1-8763-A064F16378D2}"/>
    <cellStyle name="Normal 2 3 8 2 2" xfId="11410" xr:uid="{262DE6BF-650B-49B8-813C-B2C6E3451053}"/>
    <cellStyle name="Normal 2 3 8 2 2 2" xfId="35632" xr:uid="{457672A6-467A-446B-9FF6-9A166B4EEED5}"/>
    <cellStyle name="Normal 2 3 8 2 3" xfId="35631" xr:uid="{14DBF1BC-E1A0-4EA0-BF3B-8C357FC465AE}"/>
    <cellStyle name="Normal 2 3 8 3" xfId="11411" xr:uid="{6E34B3F3-3D17-48F6-A966-4BE1DC5E86AC}"/>
    <cellStyle name="Normal 2 3 8 3 2" xfId="35633" xr:uid="{3E02167B-B525-40D7-B8D3-B8193A570443}"/>
    <cellStyle name="Normal 2 3 8 4" xfId="35630" xr:uid="{8CA60E3F-6DF5-4A3B-BD30-C4CBA59752E8}"/>
    <cellStyle name="Normal 2 3 9" xfId="11412" xr:uid="{BEF6C67A-0576-479F-A45B-63E68616A06B}"/>
    <cellStyle name="Normal 2 3 9 2" xfId="35634" xr:uid="{6B80FF18-6B9F-4D05-9572-AC035EF882AA}"/>
    <cellStyle name="Normal 2 30" xfId="11413" xr:uid="{745ADC9E-72B8-446F-9C13-B99A53637A8A}"/>
    <cellStyle name="Normal 2 30 2" xfId="11414" xr:uid="{60E05A6A-9D3D-4BF7-BA21-23638BCF6174}"/>
    <cellStyle name="Normal 2 30 2 2" xfId="35636" xr:uid="{27566E02-4EB1-45B3-8319-F825D9080E04}"/>
    <cellStyle name="Normal 2 30 3" xfId="11415" xr:uid="{04A35F01-6392-4677-82ED-7284E700C53E}"/>
    <cellStyle name="Normal 2 30 3 2" xfId="35637" xr:uid="{76800F54-F5FA-43E0-B530-19E8EE8275D8}"/>
    <cellStyle name="Normal 2 30 4" xfId="11416" xr:uid="{C4AB68F7-DA4C-440A-BFA6-3AB638D6E861}"/>
    <cellStyle name="Normal 2 30 4 2" xfId="35638" xr:uid="{FF26AFD1-0FAB-44EB-AAD7-C2E129D8B24C}"/>
    <cellStyle name="Normal 2 30 5" xfId="51415" xr:uid="{4C01E93A-E2EA-42EE-AF34-A190A09AAE93}"/>
    <cellStyle name="Normal 2 30 6" xfId="35635" xr:uid="{332601A9-FF37-41BC-81C2-7A1CD886AFEA}"/>
    <cellStyle name="Normal 2 31" xfId="11417" xr:uid="{4D300B47-E9A3-4EC1-BA50-7D3FC30A5D07}"/>
    <cellStyle name="Normal 2 31 2" xfId="11418" xr:uid="{0ABD11ED-5072-452B-9A12-02B8D52D1E97}"/>
    <cellStyle name="Normal 2 31 2 2" xfId="35640" xr:uid="{945398BE-7D18-47FE-B178-28DFB6E6DB22}"/>
    <cellStyle name="Normal 2 31 3" xfId="11419" xr:uid="{E8850E69-EA3A-46BB-B003-8547DA045EFC}"/>
    <cellStyle name="Normal 2 31 3 2" xfId="35641" xr:uid="{1FB18F12-AA2A-43CD-9F18-426CABE3F0EA}"/>
    <cellStyle name="Normal 2 31 4" xfId="11420" xr:uid="{AD4094CC-5FFE-485A-AF17-CE05AB8E873F}"/>
    <cellStyle name="Normal 2 31 4 2" xfId="35642" xr:uid="{0E71F096-47AA-4829-A9B7-14FECD35C4AF}"/>
    <cellStyle name="Normal 2 31 5" xfId="51416" xr:uid="{4D0AA9DF-5F2C-4C95-AA06-3BB2041BA0B5}"/>
    <cellStyle name="Normal 2 31 6" xfId="35639" xr:uid="{BA47F44E-57D3-416B-BFFB-1421FF803257}"/>
    <cellStyle name="Normal 2 32" xfId="11421" xr:uid="{33F50D1C-505D-4DAA-BC0E-9907E2C0B96B}"/>
    <cellStyle name="Normal 2 32 2" xfId="11422" xr:uid="{0A2C5935-0A63-4AD3-8EE0-F1F0646A4620}"/>
    <cellStyle name="Normal 2 32 2 2" xfId="35644" xr:uid="{9E9F0DEA-E5C5-43EE-AE8A-8EB29E0F0A63}"/>
    <cellStyle name="Normal 2 32 3" xfId="11423" xr:uid="{2CC85804-1BF7-456E-86D0-E88E2A335399}"/>
    <cellStyle name="Normal 2 32 3 2" xfId="35645" xr:uid="{15872E80-7343-4061-B250-4B1B9F0FF32C}"/>
    <cellStyle name="Normal 2 32 4" xfId="11424" xr:uid="{3D9F6770-C444-4A72-A4DD-AAF12E17F50C}"/>
    <cellStyle name="Normal 2 32 4 2" xfId="35646" xr:uid="{DA6E4AC0-4DAD-493B-A19E-3A5A8127D5D3}"/>
    <cellStyle name="Normal 2 32 5" xfId="51417" xr:uid="{B9AE5648-599F-49AF-9E20-4781DD6A944D}"/>
    <cellStyle name="Normal 2 32 6" xfId="35643" xr:uid="{C751989A-72BA-4360-8827-E280AF07755E}"/>
    <cellStyle name="Normal 2 33" xfId="11425" xr:uid="{D185822B-CA34-439C-B03C-CBCD674D783A}"/>
    <cellStyle name="Normal 2 33 2" xfId="11426" xr:uid="{E76BFF57-C49A-478B-B4A8-2FCA4858E27F}"/>
    <cellStyle name="Normal 2 33 2 2" xfId="35648" xr:uid="{DFFB56FC-4981-4802-BB6D-D9952D007D09}"/>
    <cellStyle name="Normal 2 33 3" xfId="11427" xr:uid="{E2DE7BA7-D87B-401E-9B6F-230EDEC399AE}"/>
    <cellStyle name="Normal 2 33 3 2" xfId="35649" xr:uid="{F9D08D7B-A123-4BE1-A973-190ED9C6DD4E}"/>
    <cellStyle name="Normal 2 33 4" xfId="11428" xr:uid="{9EF792CA-CACD-451C-85F1-EA38F324447C}"/>
    <cellStyle name="Normal 2 33 4 2" xfId="35650" xr:uid="{1094F748-934E-400C-8E47-9193D0C9394B}"/>
    <cellStyle name="Normal 2 33 5" xfId="51418" xr:uid="{964E65A8-FE42-4CB3-B915-D7E90A6191D2}"/>
    <cellStyle name="Normal 2 33 6" xfId="35647" xr:uid="{1E1F98AF-AD5A-4C78-A4CA-3D9564AD7F62}"/>
    <cellStyle name="Normal 2 34" xfId="11429" xr:uid="{EF4206F0-DB2F-4320-8900-4E4282F261BF}"/>
    <cellStyle name="Normal 2 34 2" xfId="11430" xr:uid="{6FFDCDB0-DA6C-4477-AF2A-9FAB19D688CC}"/>
    <cellStyle name="Normal 2 34 2 2" xfId="35652" xr:uid="{FF73F6AE-D0C7-42DC-85F8-40426E4B7241}"/>
    <cellStyle name="Normal 2 34 3" xfId="11431" xr:uid="{CEE6B673-44BE-4412-97E3-0587B191C9CD}"/>
    <cellStyle name="Normal 2 34 3 2" xfId="35653" xr:uid="{6C411705-F40C-4200-9190-400ADCE1BE4F}"/>
    <cellStyle name="Normal 2 34 4" xfId="11432" xr:uid="{7E0EEE9A-53C4-47F6-A600-75331FE9CF61}"/>
    <cellStyle name="Normal 2 34 4 2" xfId="35654" xr:uid="{7DF37700-ED56-4447-AF1D-B8C82CA96052}"/>
    <cellStyle name="Normal 2 34 5" xfId="51419" xr:uid="{445DFB7B-4E89-4346-B08E-F57CE727D7A6}"/>
    <cellStyle name="Normal 2 34 6" xfId="35651" xr:uid="{C313C9A6-72F1-495D-AE88-C2702B2064D7}"/>
    <cellStyle name="Normal 2 35" xfId="11433" xr:uid="{725162BF-0365-4D1D-96F1-3947E2D4AB1E}"/>
    <cellStyle name="Normal 2 35 2" xfId="11434" xr:uid="{4DB3373C-BEEA-426B-A633-B78C3B901DED}"/>
    <cellStyle name="Normal 2 35 2 2" xfId="35656" xr:uid="{0A5877A8-80AA-455A-B6CD-5E8DEA08DA0B}"/>
    <cellStyle name="Normal 2 35 3" xfId="35655" xr:uid="{4261C15B-C177-49A8-9E84-6EAB455348B9}"/>
    <cellStyle name="Normal 2 36" xfId="11435" xr:uid="{93BCC707-B049-4591-910D-B567428BF33B}"/>
    <cellStyle name="Normal 2 36 2" xfId="11436" xr:uid="{E99CC0C0-141A-4253-9883-7B1396A074BD}"/>
    <cellStyle name="Normal 2 36 2 2" xfId="35658" xr:uid="{9C54193C-B0EB-467E-A3B4-106D832EE582}"/>
    <cellStyle name="Normal 2 36 3" xfId="35657" xr:uid="{5FC25EAD-C371-4624-9380-020AE8806925}"/>
    <cellStyle name="Normal 2 37" xfId="11437" xr:uid="{89FB8177-8199-4ECE-869A-DEBBBC335351}"/>
    <cellStyle name="Normal 2 37 2" xfId="11438" xr:uid="{AF7A557A-36D0-41D6-8974-CCF7F8276294}"/>
    <cellStyle name="Normal 2 37 2 2" xfId="35660" xr:uid="{13000C5C-C8C8-4CCA-8A29-5F971AB0E002}"/>
    <cellStyle name="Normal 2 37 3" xfId="35659" xr:uid="{F69BA22F-8E03-44EA-9E51-34F6B437CE13}"/>
    <cellStyle name="Normal 2 38" xfId="11439" xr:uid="{4ED25C58-201E-4B2F-A2AB-689769944AA2}"/>
    <cellStyle name="Normal 2 38 2" xfId="35661" xr:uid="{96426BA9-DBF7-47CF-A2EC-19E6DD7D4142}"/>
    <cellStyle name="Normal 2 39" xfId="11440" xr:uid="{C8BB87E1-5D02-4A59-9E5C-47117A0F9692}"/>
    <cellStyle name="Normal 2 39 2" xfId="35662" xr:uid="{DAD6DBB1-E491-430C-AB87-43BCC1496015}"/>
    <cellStyle name="Normal 2 4" xfId="11441" xr:uid="{353D326E-1C8B-404D-BD07-4BBC10232D1C}"/>
    <cellStyle name="Normal 2 4 10" xfId="51420" xr:uid="{33528F6D-1067-414B-8589-F5C1D8423DE4}"/>
    <cellStyle name="Normal 2 4 11" xfId="35663" xr:uid="{B97FD93E-5618-4ADE-A2F1-C594FA74884F}"/>
    <cellStyle name="Normal 2 4 2" xfId="11442" xr:uid="{E111C7E0-9018-44A8-A839-EF0200B41BF9}"/>
    <cellStyle name="Normal 2 4 2 10" xfId="35664" xr:uid="{A44A8997-72E0-46E5-A2EB-49C1A684F6E4}"/>
    <cellStyle name="Normal 2 4 2 2" xfId="11443" xr:uid="{76130F56-1CC3-49E2-90FC-DE2A9E35BC91}"/>
    <cellStyle name="Normal 2 4 2 2 2" xfId="11444" xr:uid="{848B7FE4-9A35-4B4A-96FF-94C19D135CE6}"/>
    <cellStyle name="Normal 2 4 2 2 2 2" xfId="35666" xr:uid="{50D77D72-C702-4DA2-9271-8CF559DFB7B5}"/>
    <cellStyle name="Normal 2 4 2 2 3" xfId="11445" xr:uid="{24FBF2F4-781C-465D-B511-B34A6DA5BE7A}"/>
    <cellStyle name="Normal 2 4 2 2 3 2" xfId="35667" xr:uid="{7D0187EB-2490-4CC3-98B1-37726EA3F59F}"/>
    <cellStyle name="Normal 2 4 2 2 4" xfId="11446" xr:uid="{408BF73A-D194-48D5-8E20-5DF88D07258C}"/>
    <cellStyle name="Normal 2 4 2 2 4 2" xfId="35668" xr:uid="{EDF61624-F814-479E-9C8F-2338F19F8CC1}"/>
    <cellStyle name="Normal 2 4 2 2 5" xfId="51422" xr:uid="{A00D7076-C8A0-4D3C-8D5F-2677ACFC1240}"/>
    <cellStyle name="Normal 2 4 2 2 6" xfId="35665" xr:uid="{3786299A-4824-49A4-97FC-60D3C7975A2D}"/>
    <cellStyle name="Normal 2 4 2 3" xfId="11447" xr:uid="{1645ED40-224A-4711-A51F-022412D1E631}"/>
    <cellStyle name="Normal 2 4 2 3 2" xfId="11448" xr:uid="{EFB5A2F6-F785-46A4-B951-2C41E4F247C0}"/>
    <cellStyle name="Normal 2 4 2 3 2 2" xfId="35670" xr:uid="{3A318E64-7448-486E-98EC-ACE43CA1DCF1}"/>
    <cellStyle name="Normal 2 4 2 3 3" xfId="35669" xr:uid="{3CD206CA-1ACC-4869-8EBB-98155BE8D0E4}"/>
    <cellStyle name="Normal 2 4 2 4" xfId="11449" xr:uid="{DA669660-A321-42C7-AAD1-A26BD9A3041B}"/>
    <cellStyle name="Normal 2 4 2 4 2" xfId="11450" xr:uid="{26F445BA-A42B-45D1-AD88-F43DD42913AD}"/>
    <cellStyle name="Normal 2 4 2 4 2 2" xfId="11451" xr:uid="{EFC63B88-E391-4619-A66E-26D925F19CDF}"/>
    <cellStyle name="Normal 2 4 2 4 2 2 2" xfId="35673" xr:uid="{99D0E13A-D52F-4340-AC63-053220A22790}"/>
    <cellStyle name="Normal 2 4 2 4 2 3" xfId="35672" xr:uid="{B7F87DC1-6F7B-4C21-8B9A-F0294FC53414}"/>
    <cellStyle name="Normal 2 4 2 4 3" xfId="11452" xr:uid="{0EF3EA88-142E-42A8-8629-CC0C551ED32D}"/>
    <cellStyle name="Normal 2 4 2 4 3 2" xfId="35674" xr:uid="{8C2A6841-1E7A-4393-B360-DA4C3CD5378D}"/>
    <cellStyle name="Normal 2 4 2 4 4" xfId="35671" xr:uid="{7D502069-D846-40D8-9B6A-B6064E72EAB8}"/>
    <cellStyle name="Normal 2 4 2 5" xfId="11453" xr:uid="{DF88E1B0-2417-4AB6-9D23-F51E30C1D315}"/>
    <cellStyle name="Normal 2 4 2 5 2" xfId="11454" xr:uid="{9DAF1DE6-03FB-43CC-9626-7637121E22E2}"/>
    <cellStyle name="Normal 2 4 2 5 2 2" xfId="35676" xr:uid="{6359E95C-3AC0-4E3D-AA1C-7ECD7CB9A2DD}"/>
    <cellStyle name="Normal 2 4 2 5 3" xfId="35675" xr:uid="{F736C5D7-FC21-4AD8-B8B3-28E155FB56A9}"/>
    <cellStyle name="Normal 2 4 2 6" xfId="11455" xr:uid="{8F5FEF4C-7F80-4211-B33B-CE9E24BD38F2}"/>
    <cellStyle name="Normal 2 4 2 6 2" xfId="35677" xr:uid="{4CABAEBF-C1ED-4321-B389-312DFA09E6FA}"/>
    <cellStyle name="Normal 2 4 2 7" xfId="11456" xr:uid="{B973C81E-F131-475D-87F3-90F3459FBC57}"/>
    <cellStyle name="Normal 2 4 2 7 2" xfId="35678" xr:uid="{8079BE71-17AF-42F5-AD3A-1C3F763F26EF}"/>
    <cellStyle name="Normal 2 4 2 8" xfId="11457" xr:uid="{CCA18FFC-3001-4421-9EAE-AF7B769F1130}"/>
    <cellStyle name="Normal 2 4 2 8 2" xfId="35679" xr:uid="{91131F6F-2AEB-4ECB-88E0-58BFA60C6A66}"/>
    <cellStyle name="Normal 2 4 2 9" xfId="51421" xr:uid="{8218D173-7C6A-4934-9D2F-A43B52E1B3AB}"/>
    <cellStyle name="Normal 2 4 3" xfId="11458" xr:uid="{20FD68D9-A178-4526-99BC-2D842EF673A9}"/>
    <cellStyle name="Normal 2 4 3 2" xfId="11459" xr:uid="{3C0DBDE1-27A1-44C8-9708-6EAFD64948EC}"/>
    <cellStyle name="Normal 2 4 3 2 2" xfId="11460" xr:uid="{73C89D32-0DAE-4A8C-B1C2-68004A3A93A5}"/>
    <cellStyle name="Normal 2 4 3 2 2 2" xfId="35682" xr:uid="{227C59C4-8CD0-4AAF-9057-EFF7AE1483A0}"/>
    <cellStyle name="Normal 2 4 3 2 3" xfId="35681" xr:uid="{73740586-5CD3-4C5A-BD37-07A99B9054BA}"/>
    <cellStyle name="Normal 2 4 3 3" xfId="11461" xr:uid="{EFDBB0BB-8A2E-44FC-AEBD-C6E09D3CA008}"/>
    <cellStyle name="Normal 2 4 3 3 2" xfId="11462" xr:uid="{53CC78FE-F0AC-4884-B0B6-2B90E0BEF3F8}"/>
    <cellStyle name="Normal 2 4 3 3 2 2" xfId="35684" xr:uid="{EBD93211-CFD1-4059-BC2F-FA194BB7E765}"/>
    <cellStyle name="Normal 2 4 3 3 3" xfId="35683" xr:uid="{70E6375E-9320-47C0-B83C-A22C3A31A3C3}"/>
    <cellStyle name="Normal 2 4 3 4" xfId="11463" xr:uid="{1FDFC109-93BD-4CA4-A8E1-867B9D7B3B05}"/>
    <cellStyle name="Normal 2 4 3 4 2" xfId="35685" xr:uid="{9C92A39E-F628-464E-98CF-6FC822C9047A}"/>
    <cellStyle name="Normal 2 4 3 5" xfId="35680" xr:uid="{4FD0D9B4-DD80-4A03-BC7A-B59DEDC4D731}"/>
    <cellStyle name="Normal 2 4 4" xfId="11464" xr:uid="{1D08ABFF-019D-4103-B159-442DACED32E7}"/>
    <cellStyle name="Normal 2 4 4 2" xfId="11465" xr:uid="{B92DBAF7-A0D0-4B2F-935A-DE0A59E19F59}"/>
    <cellStyle name="Normal 2 4 4 2 2" xfId="11466" xr:uid="{DF993162-3E57-4662-9C86-922C02A85DD1}"/>
    <cellStyle name="Normal 2 4 4 2 2 2" xfId="35688" xr:uid="{43D0AF9D-C271-4886-9334-C75ACD257E73}"/>
    <cellStyle name="Normal 2 4 4 2 3" xfId="35687" xr:uid="{655EE333-3BE9-4466-8C91-ECECC04C71DF}"/>
    <cellStyle name="Normal 2 4 4 3" xfId="11467" xr:uid="{A99208DB-3493-4AB5-B40C-506F0CBDB97D}"/>
    <cellStyle name="Normal 2 4 4 3 2" xfId="35689" xr:uid="{A467AE8A-0B93-4A6E-AC66-B7518E177A11}"/>
    <cellStyle name="Normal 2 4 4 4" xfId="35686" xr:uid="{35DD8701-9B8B-47F1-B0F3-18F50532768C}"/>
    <cellStyle name="Normal 2 4 5" xfId="11468" xr:uid="{C3463C07-61B9-472B-8142-B2B88B478D81}"/>
    <cellStyle name="Normal 2 4 5 2" xfId="11469" xr:uid="{34B2E694-0128-4233-80F6-B4B2AFA36EBC}"/>
    <cellStyle name="Normal 2 4 5 2 2" xfId="11470" xr:uid="{15A8E499-735F-4C10-8EA9-5D00C3851312}"/>
    <cellStyle name="Normal 2 4 5 2 2 2" xfId="35692" xr:uid="{D1CBB800-CBA0-4C19-AFB5-A10036E9FCAA}"/>
    <cellStyle name="Normal 2 4 5 2 3" xfId="35691" xr:uid="{38BD7FB5-4C1C-455C-A7F1-F5828627E40A}"/>
    <cellStyle name="Normal 2 4 5 3" xfId="11471" xr:uid="{29DD7457-CB93-498C-8860-E0CC304E2F21}"/>
    <cellStyle name="Normal 2 4 5 3 2" xfId="35693" xr:uid="{99F77FC6-B46B-40ED-BAE1-3F29A533DF46}"/>
    <cellStyle name="Normal 2 4 5 4" xfId="35690" xr:uid="{F2679B6C-C07D-449C-9A06-B082C5D49143}"/>
    <cellStyle name="Normal 2 4 6" xfId="11472" xr:uid="{8C414EA8-8386-42E7-8074-5FCA7652E9BE}"/>
    <cellStyle name="Normal 2 4 6 2" xfId="11473" xr:uid="{938A3A23-229D-4A32-B9FB-6768D56AE8D8}"/>
    <cellStyle name="Normal 2 4 6 2 2" xfId="35695" xr:uid="{759A8684-D540-4A8F-B23C-56C7EA8C9363}"/>
    <cellStyle name="Normal 2 4 6 3" xfId="35694" xr:uid="{40D1CD6A-AD58-4164-B338-8325B3E5384D}"/>
    <cellStyle name="Normal 2 4 7" xfId="11474" xr:uid="{A52CC44C-D413-4928-A6C3-3B066568B007}"/>
    <cellStyle name="Normal 2 4 7 2" xfId="35696" xr:uid="{F000A3F7-2BD6-46A6-8FB7-08AABDD0A14E}"/>
    <cellStyle name="Normal 2 4 8" xfId="11475" xr:uid="{D889CFD5-1484-4869-8032-74A282A4DEDA}"/>
    <cellStyle name="Normal 2 4 8 2" xfId="35697" xr:uid="{EA8FCC87-1E34-4E33-90F2-82291C1A12C3}"/>
    <cellStyle name="Normal 2 4 9" xfId="11476" xr:uid="{BAFFD177-BDDC-4898-A828-E72D63BA4907}"/>
    <cellStyle name="Normal 2 4 9 2" xfId="35698" xr:uid="{F0BBD0E5-534C-4C87-A0C2-EA84F0A52394}"/>
    <cellStyle name="Normal 2 40" xfId="51352" xr:uid="{05F9D781-E276-4180-946A-B47FA666E2F0}"/>
    <cellStyle name="Normal 2 41" xfId="35287" xr:uid="{402C116F-324A-4018-9027-CA0C048FF38B}"/>
    <cellStyle name="Normal 2 42" xfId="11065" xr:uid="{1A26EA41-C546-4134-9518-038B56A6ECBA}"/>
    <cellStyle name="Normal 2 5" xfId="11477" xr:uid="{F551F791-6378-43F2-98A5-C6CEE93D0D97}"/>
    <cellStyle name="Normal 2 5 2" xfId="11478" xr:uid="{F0686845-D32B-4A60-9573-5B7C5D63B74D}"/>
    <cellStyle name="Normal 2 5 2 10" xfId="35700" xr:uid="{37E57DE6-344C-463D-A295-32E2E2343CC1}"/>
    <cellStyle name="Normal 2 5 2 2" xfId="11479" xr:uid="{52488D48-34FC-4ACF-8496-854C6056ABEE}"/>
    <cellStyle name="Normal 2 5 2 2 2" xfId="11480" xr:uid="{5CB0130C-D4F3-4735-9C3E-98EF591BB9FE}"/>
    <cellStyle name="Normal 2 5 2 2 2 2" xfId="35702" xr:uid="{0FA152F4-C41B-4BFB-A0D6-5583D6F56B67}"/>
    <cellStyle name="Normal 2 5 2 2 3" xfId="35701" xr:uid="{C0283780-9B79-4070-98FF-ACA4398744FB}"/>
    <cellStyle name="Normal 2 5 2 3" xfId="11481" xr:uid="{FE99CE90-A447-4953-8933-4F7373B20681}"/>
    <cellStyle name="Normal 2 5 2 3 2" xfId="11482" xr:uid="{E14831F1-009C-4AB0-9DEC-125EBF765AAE}"/>
    <cellStyle name="Normal 2 5 2 3 2 2" xfId="35704" xr:uid="{BE80668B-9FB7-4C94-BA15-1AD23B8152EB}"/>
    <cellStyle name="Normal 2 5 2 3 3" xfId="35703" xr:uid="{F7C1A888-72F5-4283-A94D-9D36A8973E11}"/>
    <cellStyle name="Normal 2 5 2 4" xfId="11483" xr:uid="{9BF1C3A0-AC84-4A6D-981D-09963681D3CD}"/>
    <cellStyle name="Normal 2 5 2 4 2" xfId="11484" xr:uid="{2002EEFA-68B2-40D9-B318-F72CB4558C8D}"/>
    <cellStyle name="Normal 2 5 2 4 2 2" xfId="35706" xr:uid="{4F24F770-4B0D-4414-BB15-565738FD90F9}"/>
    <cellStyle name="Normal 2 5 2 4 3" xfId="35705" xr:uid="{4922F008-AABC-4DC2-A838-1ABDE51F72B3}"/>
    <cellStyle name="Normal 2 5 2 5" xfId="11485" xr:uid="{23807303-BD27-4715-AB4F-C953BEE2FE19}"/>
    <cellStyle name="Normal 2 5 2 5 2" xfId="11486" xr:uid="{187AC6A7-891E-4182-96BF-226CDFA3EFDD}"/>
    <cellStyle name="Normal 2 5 2 5 2 2" xfId="35708" xr:uid="{8D138123-8FAB-4FF1-B34D-FBA48ACA261D}"/>
    <cellStyle name="Normal 2 5 2 5 3" xfId="35707" xr:uid="{E1FCFF29-3543-4750-8DEF-AA51D317DE35}"/>
    <cellStyle name="Normal 2 5 2 6" xfId="11487" xr:uid="{7A950383-21C6-4396-BD52-C1AAC33D80AC}"/>
    <cellStyle name="Normal 2 5 2 6 2" xfId="35709" xr:uid="{D2C98FBB-2F5E-4BDE-A558-12145C852578}"/>
    <cellStyle name="Normal 2 5 2 7" xfId="11488" xr:uid="{07833C1B-C7A6-4948-AA80-260519D1F44C}"/>
    <cellStyle name="Normal 2 5 2 7 2" xfId="35710" xr:uid="{ED1C29E4-C196-4469-8B53-7C43BF5DD471}"/>
    <cellStyle name="Normal 2 5 2 8" xfId="11489" xr:uid="{F2DB43CB-9BBE-4554-8329-72E48FB2CBE4}"/>
    <cellStyle name="Normal 2 5 2 8 2" xfId="35711" xr:uid="{092DD01E-4116-47C1-8931-6505CFEEEB5D}"/>
    <cellStyle name="Normal 2 5 2 9" xfId="51424" xr:uid="{60AC7121-C0F7-46B4-8671-FD2CB68C1229}"/>
    <cellStyle name="Normal 2 5 3" xfId="11490" xr:uid="{8F01AF57-A678-4C98-81EC-D7CD08F29C1E}"/>
    <cellStyle name="Normal 2 5 3 2" xfId="11491" xr:uid="{47490C53-D43A-4787-BF6B-4DA032B898A7}"/>
    <cellStyle name="Normal 2 5 3 2 2" xfId="35713" xr:uid="{ED4C7EE8-2387-4AD4-BDD6-DBD7539928E9}"/>
    <cellStyle name="Normal 2 5 3 3" xfId="35712" xr:uid="{EA5A6C16-BFD0-4B23-9A70-555E7CBD2774}"/>
    <cellStyle name="Normal 2 5 4" xfId="11492" xr:uid="{CA192C90-0429-46C8-AB14-A3CB48403B39}"/>
    <cellStyle name="Normal 2 5 4 2" xfId="11493" xr:uid="{D5ADBA9D-23C6-4D8F-8D30-66623C712206}"/>
    <cellStyle name="Normal 2 5 4 2 2" xfId="11494" xr:uid="{A29C9899-0E79-465B-9692-C59FB7B22F12}"/>
    <cellStyle name="Normal 2 5 4 2 2 2" xfId="35716" xr:uid="{23FB2C06-B350-4E27-8A0A-DC939C74B42C}"/>
    <cellStyle name="Normal 2 5 4 2 3" xfId="35715" xr:uid="{3B67CA75-E96C-4288-8EDE-B3E4FE17F7EF}"/>
    <cellStyle name="Normal 2 5 4 3" xfId="11495" xr:uid="{0ECD284B-8A6C-4070-B449-9D6EB13CB759}"/>
    <cellStyle name="Normal 2 5 4 3 2" xfId="11496" xr:uid="{863FD49F-5285-4ACC-91DD-536A26DFB369}"/>
    <cellStyle name="Normal 2 5 4 3 2 2" xfId="35718" xr:uid="{DE182427-21C4-4B08-AD8C-55905D6C6ABC}"/>
    <cellStyle name="Normal 2 5 4 3 3" xfId="35717" xr:uid="{8ECB7EE8-D242-41C5-8E08-1AE6ECFDB6CB}"/>
    <cellStyle name="Normal 2 5 4 4" xfId="11497" xr:uid="{7E61AF0D-F90E-49F5-813F-B8A56270C009}"/>
    <cellStyle name="Normal 2 5 4 4 2" xfId="35719" xr:uid="{68D91129-4660-4B76-BC59-62331D6F7A5F}"/>
    <cellStyle name="Normal 2 5 4 5" xfId="35714" xr:uid="{08AFFA81-25D7-4AE2-84A4-7EF04FB788F3}"/>
    <cellStyle name="Normal 2 5 5" xfId="11498" xr:uid="{F222B2F0-E5F5-4FF4-97A6-F4B35D19EFC4}"/>
    <cellStyle name="Normal 2 5 5 2" xfId="35720" xr:uid="{D8BFA6DF-48D0-4A9F-A54C-D8B583A78316}"/>
    <cellStyle name="Normal 2 5 6" xfId="11499" xr:uid="{A861353C-FFE9-4063-94D5-6FE49276951A}"/>
    <cellStyle name="Normal 2 5 6 2" xfId="35721" xr:uid="{4E82AF71-C407-48D8-AC51-E446672454F9}"/>
    <cellStyle name="Normal 2 5 7" xfId="11500" xr:uid="{5F5FCEDC-5996-4D5A-AFED-ABB0D78F3AD5}"/>
    <cellStyle name="Normal 2 5 7 2" xfId="35722" xr:uid="{E9A53EBB-E436-4822-A2A3-0730D27FF063}"/>
    <cellStyle name="Normal 2 5 8" xfId="51423" xr:uid="{50046F7C-E85F-41CC-85D6-CE029D07B2BD}"/>
    <cellStyle name="Normal 2 5 9" xfId="35699" xr:uid="{CBE07285-E8F2-4822-A219-ED9DC4143EC8}"/>
    <cellStyle name="Normal 2 6" xfId="11501" xr:uid="{94B5BC89-4A88-4E82-9020-D5277113731D}"/>
    <cellStyle name="Normal 2 6 2" xfId="11502" xr:uid="{00D77A26-B817-4FF1-A3F0-9053E4F166CE}"/>
    <cellStyle name="Normal 2 6 2 2" xfId="11503" xr:uid="{3C605A9F-0E87-4A37-9B19-F3429B564B3B}"/>
    <cellStyle name="Normal 2 6 2 2 2" xfId="11504" xr:uid="{8ECBE350-5050-4D18-8A7D-54C8DC24DDFF}"/>
    <cellStyle name="Normal 2 6 2 2 2 2" xfId="35726" xr:uid="{E2107B84-2970-49B2-9AA7-1C209B00DCA9}"/>
    <cellStyle name="Normal 2 6 2 2 3" xfId="35725" xr:uid="{319B24F6-36AA-4A89-9DA1-B430D859C6F6}"/>
    <cellStyle name="Normal 2 6 2 3" xfId="11505" xr:uid="{A469C5AA-9653-4A2D-9639-ECF1E5726E3E}"/>
    <cellStyle name="Normal 2 6 2 3 2" xfId="11506" xr:uid="{6C5C155D-C4A2-47D4-BF83-142E81B6EBE3}"/>
    <cellStyle name="Normal 2 6 2 3 2 2" xfId="35728" xr:uid="{303D159D-7C84-4225-B077-D17B8C7207F2}"/>
    <cellStyle name="Normal 2 6 2 3 3" xfId="35727" xr:uid="{64844CB0-667C-4BD2-ADA5-CD98ABE2F51E}"/>
    <cellStyle name="Normal 2 6 2 4" xfId="11507" xr:uid="{BFE175C5-EED1-4A3F-85FB-14E5B83DB564}"/>
    <cellStyle name="Normal 2 6 2 4 2" xfId="35729" xr:uid="{3954D5A5-F3D3-48B8-9B24-5B1E204C2DFE}"/>
    <cellStyle name="Normal 2 6 2 5" xfId="11508" xr:uid="{3EF1D53F-8D3A-4685-8287-8BEFF7726EBE}"/>
    <cellStyle name="Normal 2 6 2 5 2" xfId="35730" xr:uid="{F1065969-246C-4FE9-8766-425856CC31EC}"/>
    <cellStyle name="Normal 2 6 2 6" xfId="11509" xr:uid="{2B74F071-F3F9-4D30-9826-AB3110EF3731}"/>
    <cellStyle name="Normal 2 6 2 6 2" xfId="35731" xr:uid="{ABDC305A-351A-4EAE-A45A-794281344E80}"/>
    <cellStyle name="Normal 2 6 2 7" xfId="51426" xr:uid="{3033FB0F-F72A-404A-8614-CC6F9D64DAA8}"/>
    <cellStyle name="Normal 2 6 2 8" xfId="35724" xr:uid="{09331154-ACA0-41EA-90C0-F54F8CC0B019}"/>
    <cellStyle name="Normal 2 6 3" xfId="11510" xr:uid="{72D7522C-310A-4CA8-8D1A-1B6867680B70}"/>
    <cellStyle name="Normal 2 6 3 2" xfId="11511" xr:uid="{8350FADE-4D66-4B5B-AEFE-F53A079B17B1}"/>
    <cellStyle name="Normal 2 6 3 2 2" xfId="11512" xr:uid="{7AE7E2E5-FB7D-4107-A50F-CF72C5E82B1B}"/>
    <cellStyle name="Normal 2 6 3 2 2 2" xfId="35734" xr:uid="{366C6FEF-9D21-45AB-8C96-0660FA98F654}"/>
    <cellStyle name="Normal 2 6 3 2 3" xfId="35733" xr:uid="{FC6D99D5-F330-420B-A92D-43E880DEC61D}"/>
    <cellStyle name="Normal 2 6 3 3" xfId="11513" xr:uid="{11B82DAF-C10A-46F0-A28A-BBC32D44C5ED}"/>
    <cellStyle name="Normal 2 6 3 3 2" xfId="35735" xr:uid="{65C09C72-E297-45CF-AB4F-869B543F1F3A}"/>
    <cellStyle name="Normal 2 6 3 4" xfId="35732" xr:uid="{8B8584A1-A46E-4A56-8498-BC805BBA7D9F}"/>
    <cellStyle name="Normal 2 6 4" xfId="11514" xr:uid="{76046699-4429-4F58-929A-AFCE0DD9DFCC}"/>
    <cellStyle name="Normal 2 6 4 2" xfId="11515" xr:uid="{CEBDFF3A-F64D-4D17-92EB-8319E3BEAFC6}"/>
    <cellStyle name="Normal 2 6 4 2 2" xfId="35737" xr:uid="{6B76735C-904D-4D87-9CC8-06834EE1F8C1}"/>
    <cellStyle name="Normal 2 6 4 3" xfId="35736" xr:uid="{EB0CF4E2-7989-4185-ABFB-B6D4DB1C317E}"/>
    <cellStyle name="Normal 2 6 5" xfId="11516" xr:uid="{3E8B011F-1BA6-4802-A98A-6CAEF2605800}"/>
    <cellStyle name="Normal 2 6 5 2" xfId="35738" xr:uid="{33D3B1EE-BA00-4629-BFF1-1B704B4B34BD}"/>
    <cellStyle name="Normal 2 6 6" xfId="11517" xr:uid="{F22387A1-440E-4E73-ADBB-2F70E448795F}"/>
    <cellStyle name="Normal 2 6 6 2" xfId="35739" xr:uid="{CC284274-7846-448D-813A-7E04617C32F1}"/>
    <cellStyle name="Normal 2 6 7" xfId="11518" xr:uid="{DCC5C3E0-60A1-4134-8A94-4EB4FEAD69F5}"/>
    <cellStyle name="Normal 2 6 7 2" xfId="35740" xr:uid="{07637290-3C09-4BAE-B5C1-8661DF763C1E}"/>
    <cellStyle name="Normal 2 6 8" xfId="51425" xr:uid="{C401564C-03EE-4C90-9EFF-7154CB83D29C}"/>
    <cellStyle name="Normal 2 6 9" xfId="35723" xr:uid="{64BDF9CB-D5D3-4F5D-A332-281D8AB634E7}"/>
    <cellStyle name="Normal 2 7" xfId="11519" xr:uid="{EB5D6341-8E16-4EDB-923F-CE16565A8417}"/>
    <cellStyle name="Normal 2 7 10" xfId="35741" xr:uid="{FB3D6178-8AEF-4C7F-99AE-57CAC3BBADEE}"/>
    <cellStyle name="Normal 2 7 2" xfId="11520" xr:uid="{B9C022E3-2A21-4981-AB92-45FA0067C7FD}"/>
    <cellStyle name="Normal 2 7 2 2" xfId="11521" xr:uid="{89301207-9F8D-43F0-B406-17E1FA44B0A9}"/>
    <cellStyle name="Normal 2 7 2 2 2" xfId="11522" xr:uid="{B724CC58-6D18-4CD3-A822-363AB13985D8}"/>
    <cellStyle name="Normal 2 7 2 2 2 2" xfId="35744" xr:uid="{8041D8B5-42BD-4A8A-8E0B-0279F902BDAB}"/>
    <cellStyle name="Normal 2 7 2 2 3" xfId="51429" xr:uid="{345508C2-DF2A-46B9-83AA-2FA6C704D6C8}"/>
    <cellStyle name="Normal 2 7 2 2 4" xfId="35743" xr:uid="{5E9656B9-7A79-4A7D-8572-86269583402E}"/>
    <cellStyle name="Normal 2 7 2 3" xfId="11523" xr:uid="{ACE70D55-336F-408A-AE79-BA8566D8D9AE}"/>
    <cellStyle name="Normal 2 7 2 3 2" xfId="51430" xr:uid="{544B2C9F-7403-4679-9888-A9FEEF2DC7B9}"/>
    <cellStyle name="Normal 2 7 2 3 3" xfId="35745" xr:uid="{5E14F1F2-0485-4ECB-9F00-5059A1F2FABA}"/>
    <cellStyle name="Normal 2 7 2 4" xfId="51428" xr:uid="{3B1A5169-404D-4178-AE90-A9D062CE3B7F}"/>
    <cellStyle name="Normal 2 7 2 5" xfId="35742" xr:uid="{B0C84495-A01E-4339-9B20-D974E266E771}"/>
    <cellStyle name="Normal 2 7 2 6" xfId="53970" xr:uid="{02029CF4-1C53-484C-99DD-E12CCD76F747}"/>
    <cellStyle name="Normal 2 7 2 7" xfId="53971" xr:uid="{C7ECA6A1-ABF6-4842-B534-44E1DEB0E502}"/>
    <cellStyle name="Normal 2 7 2 8" xfId="53972" xr:uid="{C2B04380-039D-4E1D-B155-E2ECBBCFA46D}"/>
    <cellStyle name="Normal 2 7 2_CHP" xfId="11524" xr:uid="{3516DAD0-012C-44B4-BECA-987F7FFCE993}"/>
    <cellStyle name="Normal 2 7 3" xfId="11525" xr:uid="{4571FF9E-5CC9-4D10-A0A8-C4FBE13CEE37}"/>
    <cellStyle name="Normal 2 7 3 2" xfId="11526" xr:uid="{FE446AA1-E4BC-4C8C-8966-61DEA7EF1F36}"/>
    <cellStyle name="Normal 2 7 3 2 2" xfId="51432" xr:uid="{9A4B1A8B-385C-4F3E-BE72-575DE8034E40}"/>
    <cellStyle name="Normal 2 7 3 2 3" xfId="35747" xr:uid="{154552B1-F05C-4401-91A9-81809E17B8B8}"/>
    <cellStyle name="Normal 2 7 3 3" xfId="51431" xr:uid="{752FB187-BB73-4BA3-A1E5-B6E9FB3B6C45}"/>
    <cellStyle name="Normal 2 7 3 4" xfId="35746" xr:uid="{2FB8C4DF-0469-4A3A-93E3-0584E2300AAC}"/>
    <cellStyle name="Normal 2 7 4" xfId="11527" xr:uid="{1081A8C2-6070-4065-9107-190E3F237CA8}"/>
    <cellStyle name="Normal 2 7 4 2" xfId="11528" xr:uid="{A9DD19E6-7ABE-4AC5-A0F8-6FADFB32E8F7}"/>
    <cellStyle name="Normal 2 7 4 2 2" xfId="35749" xr:uid="{534C7535-9978-4384-B338-475258ED117C}"/>
    <cellStyle name="Normal 2 7 4 3" xfId="51433" xr:uid="{78F3D5CE-8EBA-4395-816E-21214D9D397E}"/>
    <cellStyle name="Normal 2 7 4 4" xfId="35748" xr:uid="{9FC2EC9C-A8A7-4B5A-A122-0D4EAF9F66C4}"/>
    <cellStyle name="Normal 2 7 5" xfId="11529" xr:uid="{437CE930-9F2C-4CBB-B58B-65FA3473A045}"/>
    <cellStyle name="Normal 2 7 5 2" xfId="11530" xr:uid="{3793D91F-A5A4-4660-87FA-EB9CBD387C1B}"/>
    <cellStyle name="Normal 2 7 5 2 2" xfId="35751" xr:uid="{B7F3B4AB-3087-4196-821E-8D6A004B9011}"/>
    <cellStyle name="Normal 2 7 5 3" xfId="11531" xr:uid="{B736380F-052F-4FAF-B8E9-4A01C2D28F42}"/>
    <cellStyle name="Normal 2 7 5 3 2" xfId="35752" xr:uid="{E8786FF3-A4CE-400B-9903-5DB1BE095AEA}"/>
    <cellStyle name="Normal 2 7 5 4" xfId="11532" xr:uid="{16A6C428-25B7-4E85-91DF-2892B9EF2E00}"/>
    <cellStyle name="Normal 2 7 5 4 2" xfId="35753" xr:uid="{B34953A0-64AB-4E31-841F-5C555DADB3CF}"/>
    <cellStyle name="Normal 2 7 5 5" xfId="51434" xr:uid="{27388BB9-7047-4AE9-88CF-0BA991E71E19}"/>
    <cellStyle name="Normal 2 7 5 6" xfId="35750" xr:uid="{BDF245C6-5A4E-4D25-86A9-6799626783F4}"/>
    <cellStyle name="Normal 2 7 6" xfId="11533" xr:uid="{B8B7BCD1-E9AA-4A3A-904B-241BBE7CE8E2}"/>
    <cellStyle name="Normal 2 7 6 2" xfId="11534" xr:uid="{DE520EF7-F16A-46A2-8FD9-63EF7DFB2F6B}"/>
    <cellStyle name="Normal 2 7 6 2 2" xfId="35755" xr:uid="{CC646882-6370-407C-B1BE-8DA24EFC1E16}"/>
    <cellStyle name="Normal 2 7 6 3" xfId="11535" xr:uid="{4E593F7C-0D20-4A69-B436-5B2082D51542}"/>
    <cellStyle name="Normal 2 7 6 3 2" xfId="35756" xr:uid="{059A4BCF-8445-42E6-8E7F-31E2A88EA549}"/>
    <cellStyle name="Normal 2 7 6 4" xfId="51435" xr:uid="{77F7745C-5248-4174-9F71-EAE8B88278C0}"/>
    <cellStyle name="Normal 2 7 6 5" xfId="35754" xr:uid="{9CD0BFEC-F208-4ED5-ADCA-498A97099991}"/>
    <cellStyle name="Normal 2 7 7" xfId="11536" xr:uid="{9E7BB41A-99CB-46D9-8374-3594A860FEAE}"/>
    <cellStyle name="Normal 2 7 7 2" xfId="51436" xr:uid="{1FF3A4AE-FBB9-462A-86C7-0C3DD83CD730}"/>
    <cellStyle name="Normal 2 7 7 3" xfId="35757" xr:uid="{2CB5A861-D1CA-4396-A0E0-D7D201B2E047}"/>
    <cellStyle name="Normal 2 7 8" xfId="11537" xr:uid="{20BC7DA1-6BE0-4FE5-AB5C-E91880D34646}"/>
    <cellStyle name="Normal 2 7 8 2" xfId="51437" xr:uid="{3F3492FC-657D-4EB0-BC5F-CF7175E7029C}"/>
    <cellStyle name="Normal 2 7 8 3" xfId="35758" xr:uid="{66F3D39D-5BE6-4DFC-9687-9090557FF454}"/>
    <cellStyle name="Normal 2 7 9" xfId="51427" xr:uid="{E71805E2-ED37-4C90-8ACF-E9AA9B388566}"/>
    <cellStyle name="Normal 2 7_CHP" xfId="11538" xr:uid="{49841BA9-BEEA-4E9B-8EDE-4B4ECEDF2B00}"/>
    <cellStyle name="Normal 2 8" xfId="11539" xr:uid="{684E4E71-DFF7-4756-B131-17D24D6C5615}"/>
    <cellStyle name="Normal 2 8 2" xfId="11540" xr:uid="{39A7C359-C5DB-438A-9971-E6A4C650BDAC}"/>
    <cellStyle name="Normal 2 8 2 2" xfId="11541" xr:uid="{49B3FFCD-B5C5-4065-8C43-3662E4A72397}"/>
    <cellStyle name="Normal 2 8 2 2 2" xfId="11542" xr:uid="{0FEB3F25-B9A7-4E83-9445-75C08D8AB871}"/>
    <cellStyle name="Normal 2 8 2 2 2 2" xfId="35762" xr:uid="{C599B4F4-6469-4C37-B401-60D1CAD82B8D}"/>
    <cellStyle name="Normal 2 8 2 2 3" xfId="35761" xr:uid="{28B18584-FB2D-4A1F-B9BE-989782D4180E}"/>
    <cellStyle name="Normal 2 8 2 3" xfId="11543" xr:uid="{BACEBD72-D19F-497B-8ED3-8EF577A373D7}"/>
    <cellStyle name="Normal 2 8 2 3 2" xfId="35763" xr:uid="{D2C521B3-94B0-4E79-9157-BBA494046076}"/>
    <cellStyle name="Normal 2 8 2 4" xfId="11544" xr:uid="{A7F5768F-1F3E-48CB-B760-E7BED8AC2C2E}"/>
    <cellStyle name="Normal 2 8 2 4 2" xfId="35764" xr:uid="{DABB4BE1-1692-4B0F-9963-9A159B778C78}"/>
    <cellStyle name="Normal 2 8 2 5" xfId="11545" xr:uid="{F52CDCE9-506D-4184-8E7E-D790532098F1}"/>
    <cellStyle name="Normal 2 8 2 5 2" xfId="35765" xr:uid="{FF8910B5-4E90-4C94-9BD0-B8D051F95F71}"/>
    <cellStyle name="Normal 2 8 2 6" xfId="51439" xr:uid="{2452EE57-6CF1-412A-B8FA-EB3581C0F26C}"/>
    <cellStyle name="Normal 2 8 2 7" xfId="35760" xr:uid="{18156E19-6F86-43BB-9179-6ED5B7CFDA7B}"/>
    <cellStyle name="Normal 2 8 3" xfId="11546" xr:uid="{EA41A05B-8CF5-46C1-B2E6-6DCB83A8A4F5}"/>
    <cellStyle name="Normal 2 8 3 2" xfId="11547" xr:uid="{69BB42EE-7E56-466E-9274-A4ADD85D6ADF}"/>
    <cellStyle name="Normal 2 8 3 2 2" xfId="35767" xr:uid="{0833859B-1A9A-4997-899A-2F21DB55F6CA}"/>
    <cellStyle name="Normal 2 8 3 3" xfId="35766" xr:uid="{A8FB9F21-F8F6-48D1-A8A0-D744DB516B04}"/>
    <cellStyle name="Normal 2 8 4" xfId="11548" xr:uid="{7445A593-0AC1-4CBD-AA76-1A483D454AF9}"/>
    <cellStyle name="Normal 2 8 4 2" xfId="35768" xr:uid="{5B54B8C1-C6F8-43AD-B144-683B85F43369}"/>
    <cellStyle name="Normal 2 8 5" xfId="11549" xr:uid="{5B3D26FA-1183-4B08-9461-8CCB4C9386DC}"/>
    <cellStyle name="Normal 2 8 5 2" xfId="35769" xr:uid="{B65E37C2-AAE6-470C-AAEE-75E9C1117F18}"/>
    <cellStyle name="Normal 2 8 6" xfId="11550" xr:uid="{178DBFEB-13F4-49DB-9FE6-15EAD56F6B96}"/>
    <cellStyle name="Normal 2 8 6 2" xfId="35770" xr:uid="{03922DF9-0D34-45CF-AD30-EDD7B8AC773B}"/>
    <cellStyle name="Normal 2 8 7" xfId="51438" xr:uid="{4B45037B-E16A-4738-AACD-F1862A8F6943}"/>
    <cellStyle name="Normal 2 8 8" xfId="35759" xr:uid="{E86E0732-A091-4FA1-BF53-12B10C6334D4}"/>
    <cellStyle name="Normal 2 9" xfId="11551" xr:uid="{8AB226CD-EBB9-4C4E-835D-387DB278F4F4}"/>
    <cellStyle name="Normal 2 9 2" xfId="11552" xr:uid="{D1C1A97B-2266-4BED-8609-6F2FAD5B8063}"/>
    <cellStyle name="Normal 2 9 2 2" xfId="11553" xr:uid="{9E9E40CE-21B8-4E6F-B6F1-EFD556A3629D}"/>
    <cellStyle name="Normal 2 9 2 2 2" xfId="11554" xr:uid="{11D2A6E7-A260-4986-9066-DD61A033D56F}"/>
    <cellStyle name="Normal 2 9 2 2 2 2" xfId="35774" xr:uid="{C18E6FCE-CD78-48B2-8396-B6438A13F7B4}"/>
    <cellStyle name="Normal 2 9 2 2 3" xfId="35773" xr:uid="{37B900AB-F9B4-4B9F-B4FF-76E7429474C4}"/>
    <cellStyle name="Normal 2 9 2 3" xfId="11555" xr:uid="{D5425937-B3DE-42EC-9C89-8ACE86E375D6}"/>
    <cellStyle name="Normal 2 9 2 3 2" xfId="35775" xr:uid="{8C9EA106-AE2B-42EF-B424-08B8943F2ABA}"/>
    <cellStyle name="Normal 2 9 2 4" xfId="11556" xr:uid="{C44EFEED-852D-45AD-A930-57E955880571}"/>
    <cellStyle name="Normal 2 9 2 4 2" xfId="35776" xr:uid="{39B140A6-3588-4864-8B2C-0C1DD2273627}"/>
    <cellStyle name="Normal 2 9 2 5" xfId="11557" xr:uid="{8C2C18A6-DE02-43D4-9A47-94F6BF9E508F}"/>
    <cellStyle name="Normal 2 9 2 5 2" xfId="35777" xr:uid="{0BFA99AC-C079-4C37-9038-D5203250645C}"/>
    <cellStyle name="Normal 2 9 2 6" xfId="51441" xr:uid="{6962218F-E3FE-4799-AFAF-BFE0B8F12766}"/>
    <cellStyle name="Normal 2 9 2 7" xfId="35772" xr:uid="{9D8B9F70-38AA-470F-9DBD-2DD19041111A}"/>
    <cellStyle name="Normal 2 9 3" xfId="11558" xr:uid="{F38FFFF6-2DB3-4238-8A6E-7CB43329ED16}"/>
    <cellStyle name="Normal 2 9 3 2" xfId="11559" xr:uid="{2F7BEAB3-B3D7-40E6-8AFE-2FA398655C74}"/>
    <cellStyle name="Normal 2 9 3 2 2" xfId="35779" xr:uid="{4B2B81E6-F8B0-4A6F-8C37-2068EE6C990F}"/>
    <cellStyle name="Normal 2 9 3 3" xfId="35778" xr:uid="{BDBA2056-1307-4D43-94A4-69B2AEEFED99}"/>
    <cellStyle name="Normal 2 9 4" xfId="11560" xr:uid="{78EF3542-2F41-41E5-9E27-1B3EE5506CC3}"/>
    <cellStyle name="Normal 2 9 4 2" xfId="35780" xr:uid="{46426E94-D0E6-456B-AF44-10A2EAD99DFD}"/>
    <cellStyle name="Normal 2 9 5" xfId="11561" xr:uid="{E8921D3E-C740-4AA5-AD68-FDD3E962CDCB}"/>
    <cellStyle name="Normal 2 9 5 2" xfId="35781" xr:uid="{DD1C6AE5-068F-46FB-8E6A-96E2768CAFFD}"/>
    <cellStyle name="Normal 2 9 6" xfId="11562" xr:uid="{7D31643C-9173-48E2-93D7-2495EE0937F9}"/>
    <cellStyle name="Normal 2 9 6 2" xfId="35782" xr:uid="{8E39CFE8-1B9C-4A8D-90F7-CE852ECF70A3}"/>
    <cellStyle name="Normal 2 9 7" xfId="51440" xr:uid="{B15BFAFE-48D6-4A7A-A9E4-F847DF2F617D}"/>
    <cellStyle name="Normal 2 9 8" xfId="35771" xr:uid="{A767B6B2-233D-4505-B48B-0CBE0E8DE624}"/>
    <cellStyle name="Normal 2_April 17_Updated labor demand figures May 12 workshop" xfId="11563" xr:uid="{9BCFA503-CEDF-4247-9BD2-1827F22FAB84}"/>
    <cellStyle name="Normal 20" xfId="751" xr:uid="{0C724674-E7C3-4B5D-9E42-A7576AF0F2E6}"/>
    <cellStyle name="Normal 20 10" xfId="11565" xr:uid="{1984904D-B6A6-4F6F-AD9C-B6C916037822}"/>
    <cellStyle name="Normal 20 10 2" xfId="11566" xr:uid="{24874A2D-15F4-45F3-9AD0-D39CEF26AE9A}"/>
    <cellStyle name="Normal 20 10 2 2" xfId="11567" xr:uid="{A35FDF55-9B8A-4C48-BC63-1584335E9443}"/>
    <cellStyle name="Normal 20 10 2 2 2" xfId="51445" xr:uid="{470C7851-6BBD-4F26-A57D-EBE808DFAB7E}"/>
    <cellStyle name="Normal 20 10 2 2 3" xfId="35786" xr:uid="{A72E26CB-66B1-4AE8-A115-5EA1B4758889}"/>
    <cellStyle name="Normal 20 10 2 3" xfId="11568" xr:uid="{52839F1D-2541-4FB4-95CF-5060D510D753}"/>
    <cellStyle name="Normal 20 10 2 3 2" xfId="51446" xr:uid="{F2FD6B21-04AB-40D5-8573-ABE074AE55E5}"/>
    <cellStyle name="Normal 20 10 2 3 3" xfId="35787" xr:uid="{F58913E4-EB34-4C2C-9A22-D7B93083A942}"/>
    <cellStyle name="Normal 20 10 2 4" xfId="11569" xr:uid="{7A1C269F-109D-4788-91D9-1BAB398E61D9}"/>
    <cellStyle name="Normal 20 10 2 4 2" xfId="51447" xr:uid="{D7E2FFF0-37F2-44BA-8CBB-7D4C4C72F475}"/>
    <cellStyle name="Normal 20 10 2 4 3" xfId="35788" xr:uid="{CD42CBC1-9504-4B81-A8D0-594A63AF3D89}"/>
    <cellStyle name="Normal 20 10 2 5" xfId="51444" xr:uid="{C37AD106-166B-4E2B-B2CA-50387965703E}"/>
    <cellStyle name="Normal 20 10 2 6" xfId="35785" xr:uid="{86E5B208-B4B0-4BCA-81B2-DFA3CBF7F4FC}"/>
    <cellStyle name="Normal 20 10 3" xfId="11570" xr:uid="{6DF1A067-0AFA-4D01-AD10-02F732F88CF2}"/>
    <cellStyle name="Normal 20 10 3 2" xfId="51448" xr:uid="{2AA17A8B-1E1A-48F4-8FC4-9F6B05C4196C}"/>
    <cellStyle name="Normal 20 10 3 3" xfId="35789" xr:uid="{96E27410-FB8A-41F0-A9A2-31835BBA1A76}"/>
    <cellStyle name="Normal 20 10 4" xfId="11571" xr:uid="{82A2398E-532E-4104-9B20-628B97AD4613}"/>
    <cellStyle name="Normal 20 10 4 2" xfId="51449" xr:uid="{445ACC61-254C-4C0C-B0B0-5A2B2BF2C2DD}"/>
    <cellStyle name="Normal 20 10 4 3" xfId="35790" xr:uid="{32885212-1A64-41D5-891F-7B06B7BDB013}"/>
    <cellStyle name="Normal 20 10 5" xfId="11572" xr:uid="{E7BB13E3-390E-437C-8FA4-2A2081E400EF}"/>
    <cellStyle name="Normal 20 10 5 2" xfId="51450" xr:uid="{1AF714DD-8390-42D1-96F6-D5A8E3A681BD}"/>
    <cellStyle name="Normal 20 10 5 3" xfId="35791" xr:uid="{7133820D-29B7-4E4F-B28E-B43C6A3C8F3A}"/>
    <cellStyle name="Normal 20 10 6" xfId="11573" xr:uid="{01C4A774-F145-414A-B946-CF77476E445C}"/>
    <cellStyle name="Normal 20 10 6 2" xfId="51451" xr:uid="{1A8874CA-B56F-44FE-A5C6-8AA7127A644A}"/>
    <cellStyle name="Normal 20 10 6 3" xfId="35792" xr:uid="{F252E6AD-7115-4570-A91B-72995DC42F17}"/>
    <cellStyle name="Normal 20 10 7" xfId="51443" xr:uid="{0414268B-CE49-45F9-84EB-E4E270146C61}"/>
    <cellStyle name="Normal 20 10 8" xfId="35784" xr:uid="{75BB4C21-1B42-4C15-B8C7-008788A4FF97}"/>
    <cellStyle name="Normal 20 11" xfId="11574" xr:uid="{F4C95AD7-1484-4CF9-A900-4B3724782296}"/>
    <cellStyle name="Normal 20 11 2" xfId="11575" xr:uid="{D7CB3164-43A4-4890-9406-3930C8294DB2}"/>
    <cellStyle name="Normal 20 11 2 2" xfId="11576" xr:uid="{2FC49E4B-74BD-43B5-A33D-6D6603353AED}"/>
    <cellStyle name="Normal 20 11 2 2 2" xfId="51454" xr:uid="{012DE877-FD74-4768-836C-70C9B6D4E795}"/>
    <cellStyle name="Normal 20 11 2 2 3" xfId="35795" xr:uid="{583E45B5-52EE-4408-B5C3-079B7BAD9644}"/>
    <cellStyle name="Normal 20 11 2 3" xfId="11577" xr:uid="{98542527-482A-4E04-98A9-FB2DB0D4783B}"/>
    <cellStyle name="Normal 20 11 2 3 2" xfId="51455" xr:uid="{A18DF89C-CC49-461E-BEF8-B78178304EB8}"/>
    <cellStyle name="Normal 20 11 2 3 3" xfId="35796" xr:uid="{3A22B6AB-6157-4136-A6A0-76831D514AD0}"/>
    <cellStyle name="Normal 20 11 2 4" xfId="11578" xr:uid="{7C1CD043-DEDB-462F-99DC-14EE1801A318}"/>
    <cellStyle name="Normal 20 11 2 4 2" xfId="51456" xr:uid="{655CCCBC-A9C4-47CE-BA8C-2D2562C6B39A}"/>
    <cellStyle name="Normal 20 11 2 4 3" xfId="35797" xr:uid="{FA5CD0C8-70C9-4E14-AA31-682D29E9C1E2}"/>
    <cellStyle name="Normal 20 11 2 5" xfId="51453" xr:uid="{B4E35B27-EAAC-442D-AB2B-BBB454CA976F}"/>
    <cellStyle name="Normal 20 11 2 6" xfId="35794" xr:uid="{E2A6CD48-B953-42DE-91BF-9AC60891208D}"/>
    <cellStyle name="Normal 20 11 3" xfId="11579" xr:uid="{0F0C8CFE-974A-4610-88EE-295526CEBD8A}"/>
    <cellStyle name="Normal 20 11 3 2" xfId="51457" xr:uid="{3B3C7440-22B3-4604-B670-2BA0F097BDE1}"/>
    <cellStyle name="Normal 20 11 3 3" xfId="35798" xr:uid="{1DEE0C39-6B53-407D-982A-2AEAAF5B5232}"/>
    <cellStyle name="Normal 20 11 4" xfId="11580" xr:uid="{BB0A61DD-89F2-40C3-91E3-3E4D89980773}"/>
    <cellStyle name="Normal 20 11 4 2" xfId="51458" xr:uid="{25974869-5085-49F8-8E01-FFA099F1D3BC}"/>
    <cellStyle name="Normal 20 11 4 3" xfId="35799" xr:uid="{486D315A-944A-4A88-96F2-2062784731ED}"/>
    <cellStyle name="Normal 20 11 5" xfId="11581" xr:uid="{F78EBC96-B935-4A64-9FB8-98D1642AA72F}"/>
    <cellStyle name="Normal 20 11 5 2" xfId="51459" xr:uid="{9FB6CC31-46B9-4ACE-9FDD-CE07320EAA64}"/>
    <cellStyle name="Normal 20 11 5 3" xfId="35800" xr:uid="{06CE824E-D33A-47AF-822B-44ADEF831F0A}"/>
    <cellStyle name="Normal 20 11 6" xfId="51452" xr:uid="{A47FCED8-DFE8-4416-B06F-7AB7A71BB749}"/>
    <cellStyle name="Normal 20 11 7" xfId="35793" xr:uid="{1532FDCA-1947-4AE6-B814-2928783F09A4}"/>
    <cellStyle name="Normal 20 12" xfId="11582" xr:uid="{588F2B9E-B471-452A-90C7-59C99B190D81}"/>
    <cellStyle name="Normal 20 12 2" xfId="11583" xr:uid="{C349E5D2-1BCB-47CF-A541-5A0DF306FCE4}"/>
    <cellStyle name="Normal 20 12 2 2" xfId="51461" xr:uid="{F5E4F862-6E28-4E2F-BA95-8886AF0B3C12}"/>
    <cellStyle name="Normal 20 12 2 3" xfId="35802" xr:uid="{256F08F8-8E06-4C04-A7D0-E9E7FC79D2A6}"/>
    <cellStyle name="Normal 20 12 3" xfId="11584" xr:uid="{90052214-051D-451E-9511-C89CDBB20B22}"/>
    <cellStyle name="Normal 20 12 3 2" xfId="51462" xr:uid="{9B033575-092F-4693-8DDB-9B7C95FE3FBE}"/>
    <cellStyle name="Normal 20 12 3 3" xfId="35803" xr:uid="{90E0B0E7-7082-456F-975B-35BE66C4E6E0}"/>
    <cellStyle name="Normal 20 12 4" xfId="11585" xr:uid="{4224C017-D264-43DB-A631-3F37B6A85711}"/>
    <cellStyle name="Normal 20 12 4 2" xfId="51463" xr:uid="{68545057-481E-4B70-A9A4-87B111A52029}"/>
    <cellStyle name="Normal 20 12 4 3" xfId="35804" xr:uid="{549CF045-D269-43AC-B782-BC06CBBA79EF}"/>
    <cellStyle name="Normal 20 12 5" xfId="51460" xr:uid="{0CA29439-E12A-4A4D-A031-760E6CA93F0A}"/>
    <cellStyle name="Normal 20 12 6" xfId="35801" xr:uid="{1E821155-877C-4A48-8126-A92B250CAA17}"/>
    <cellStyle name="Normal 20 13" xfId="11586" xr:uid="{C735F428-5F18-41B0-A186-1F67CA5F4831}"/>
    <cellStyle name="Normal 20 13 2" xfId="11587" xr:uid="{EF6D3B2B-0350-4C06-9670-F6D07B60C2AC}"/>
    <cellStyle name="Normal 20 13 2 2" xfId="51465" xr:uid="{79F5FAEE-B018-4B2E-B1BE-FE960F841A6C}"/>
    <cellStyle name="Normal 20 13 2 3" xfId="35806" xr:uid="{46FBFDAA-CC9F-4C44-8082-4858D2854062}"/>
    <cellStyle name="Normal 20 13 3" xfId="11588" xr:uid="{9DA0A59C-9A7B-4BFA-AEEB-FBDE4A70CA76}"/>
    <cellStyle name="Normal 20 13 3 2" xfId="51466" xr:uid="{ADE6E0DF-CDFC-41DA-8722-268C89F14DD7}"/>
    <cellStyle name="Normal 20 13 3 3" xfId="35807" xr:uid="{E0CE6A88-18AC-476F-B0D5-BE3B80278FC8}"/>
    <cellStyle name="Normal 20 13 4" xfId="11589" xr:uid="{4180AB34-AC4A-4ED7-A8AC-077EDB35B5DC}"/>
    <cellStyle name="Normal 20 13 4 2" xfId="51467" xr:uid="{2B983066-54DE-491C-BE28-D20E86A7FE68}"/>
    <cellStyle name="Normal 20 13 4 3" xfId="35808" xr:uid="{42C640B5-2365-4DC3-B0D9-4B9F76F31D6C}"/>
    <cellStyle name="Normal 20 13 5" xfId="51464" xr:uid="{F5EEAEFD-A0C0-4DDB-AEC7-16CDCA709A99}"/>
    <cellStyle name="Normal 20 13 6" xfId="35805" xr:uid="{C3E90B3A-BDA6-4AE4-AA02-6DF718FAB869}"/>
    <cellStyle name="Normal 20 14" xfId="11590" xr:uid="{00C58B11-E0FA-44B8-9D64-A6AC6D275284}"/>
    <cellStyle name="Normal 20 14 2" xfId="11591" xr:uid="{E359C715-F9F2-4EA9-BAA1-2343C58A3A52}"/>
    <cellStyle name="Normal 20 14 2 2" xfId="51469" xr:uid="{DF95465F-5C97-45E7-8D88-B7731C57F295}"/>
    <cellStyle name="Normal 20 14 2 3" xfId="35810" xr:uid="{D1AD255E-BAA8-4C42-A231-7E02A9B3E87F}"/>
    <cellStyle name="Normal 20 14 3" xfId="51468" xr:uid="{889C461C-027B-4156-BB14-84E64300F5B8}"/>
    <cellStyle name="Normal 20 14 4" xfId="35809" xr:uid="{5413D7E8-18D4-419B-98AC-916B1EA929A8}"/>
    <cellStyle name="Normal 20 15" xfId="11592" xr:uid="{4C17401D-83B4-4E0B-A5A9-DED3DF5A1466}"/>
    <cellStyle name="Normal 20 15 2" xfId="11593" xr:uid="{FA82B746-58B3-4BCB-A672-553B21ED5F53}"/>
    <cellStyle name="Normal 20 15 2 2" xfId="51471" xr:uid="{C2DB490B-996F-44A5-B690-069A9EDB24DE}"/>
    <cellStyle name="Normal 20 15 2 3" xfId="35812" xr:uid="{1954177D-258A-4B8D-8067-007E94BE9996}"/>
    <cellStyle name="Normal 20 15 3" xfId="51470" xr:uid="{7DDBE7DC-71C9-4AA5-9984-45E463BF3D72}"/>
    <cellStyle name="Normal 20 15 4" xfId="35811" xr:uid="{9E0B7024-3F70-470E-937C-5C881AFE6813}"/>
    <cellStyle name="Normal 20 16" xfId="11594" xr:uid="{1A8F5267-BB6D-423A-B5B3-04333EEABAB4}"/>
    <cellStyle name="Normal 20 16 2" xfId="51472" xr:uid="{F82330B3-89A9-4AC8-9808-B203522D243A}"/>
    <cellStyle name="Normal 20 16 3" xfId="35813" xr:uid="{57EE4296-CAD8-49D6-A5DA-39729946BEF1}"/>
    <cellStyle name="Normal 20 17" xfId="11595" xr:uid="{636CC639-B8A3-4DED-9A84-32F66965C9E7}"/>
    <cellStyle name="Normal 20 17 2" xfId="51473" xr:uid="{C6AAAF68-FADC-41D1-A92B-15D3FF9ADF5D}"/>
    <cellStyle name="Normal 20 17 3" xfId="35814" xr:uid="{4E12F8EE-92F8-48A3-977B-85330D197826}"/>
    <cellStyle name="Normal 20 18" xfId="11596" xr:uid="{11009F35-A663-4C94-9C64-12BEC74C9011}"/>
    <cellStyle name="Normal 20 18 2" xfId="51474" xr:uid="{88FCFD66-C2BA-41E8-A7BF-7531559BACAF}"/>
    <cellStyle name="Normal 20 18 3" xfId="35815" xr:uid="{DC461F94-7E1E-4A2A-89AB-6E5262B81EE1}"/>
    <cellStyle name="Normal 20 19" xfId="11597" xr:uid="{32CAF87A-A1A3-4F13-98DE-B630CDDD3081}"/>
    <cellStyle name="Normal 20 19 2" xfId="51475" xr:uid="{5424D4E6-3D98-49F9-B142-E462F57F8450}"/>
    <cellStyle name="Normal 20 19 3" xfId="35816" xr:uid="{A24EE5EB-F4C1-4785-B5FB-5D792B0FC4F7}"/>
    <cellStyle name="Normal 20 2" xfId="11598" xr:uid="{B21AEE74-372F-478C-99F5-EA9DF76037D0}"/>
    <cellStyle name="Normal 20 2 10" xfId="11599" xr:uid="{C14EB859-F32C-4930-9076-86FF0FAE3313}"/>
    <cellStyle name="Normal 20 2 10 2" xfId="51477" xr:uid="{255C5D66-B28C-4E16-809F-7459B9E777E7}"/>
    <cellStyle name="Normal 20 2 10 3" xfId="35818" xr:uid="{3C1D8E59-0A27-466F-BDB6-1AE4E1F9F3B3}"/>
    <cellStyle name="Normal 20 2 11" xfId="11600" xr:uid="{D93986F8-CE2B-4510-855E-65610BDFB0BA}"/>
    <cellStyle name="Normal 20 2 11 2" xfId="35819" xr:uid="{35A24BDC-36B9-47DF-A013-8A61656A5F59}"/>
    <cellStyle name="Normal 20 2 12" xfId="11601" xr:uid="{0FE5127F-5479-4488-BAB0-9BC77B668692}"/>
    <cellStyle name="Normal 20 2 12 2" xfId="35820" xr:uid="{535F1902-366E-4384-90B8-04C4ECC2BBC3}"/>
    <cellStyle name="Normal 20 2 13" xfId="51476" xr:uid="{D76875B7-FDD0-46BB-B13A-2A1C8322505D}"/>
    <cellStyle name="Normal 20 2 14" xfId="35817" xr:uid="{BA6B14B5-258F-4313-879B-033875C157C4}"/>
    <cellStyle name="Normal 20 2 2" xfId="11602" xr:uid="{A43A7B7B-78BF-443A-91F6-E9F51BE68712}"/>
    <cellStyle name="Normal 20 2 2 10" xfId="11603" xr:uid="{A969B571-C126-462C-8A23-E0FD7EA5C239}"/>
    <cellStyle name="Normal 20 2 2 10 2" xfId="35822" xr:uid="{DE1F5016-CC89-4A38-804C-2C1443FB5D4E}"/>
    <cellStyle name="Normal 20 2 2 11" xfId="11604" xr:uid="{CD65F420-DA0E-4CF8-B1FE-57E96C7BCFEB}"/>
    <cellStyle name="Normal 20 2 2 11 2" xfId="35823" xr:uid="{F2904485-DF0B-4CE4-8698-C456DD3DE059}"/>
    <cellStyle name="Normal 20 2 2 12" xfId="51478" xr:uid="{0A34EEF3-8F02-491B-BDBD-5F08B9BBE185}"/>
    <cellStyle name="Normal 20 2 2 13" xfId="35821" xr:uid="{C633F1E4-14D9-47F4-B356-E36C024B937A}"/>
    <cellStyle name="Normal 20 2 2 2" xfId="11605" xr:uid="{C39425C7-B6E9-45D8-92D5-56220E65A3DB}"/>
    <cellStyle name="Normal 20 2 2 2 10" xfId="35824" xr:uid="{A0B3B9C8-B27B-4D45-A1EF-6725DAAF9A13}"/>
    <cellStyle name="Normal 20 2 2 2 2" xfId="11606" xr:uid="{735A2D91-327C-4410-A63F-C73CA34A2A53}"/>
    <cellStyle name="Normal 20 2 2 2 2 2" xfId="11607" xr:uid="{FA46CC61-75A8-415F-AB22-B82436F717FA}"/>
    <cellStyle name="Normal 20 2 2 2 2 2 2" xfId="51481" xr:uid="{28301830-D20B-49A3-9B61-4CED3FE52012}"/>
    <cellStyle name="Normal 20 2 2 2 2 2 3" xfId="35826" xr:uid="{F2B4225B-E2C8-4CB4-989F-8213719824AC}"/>
    <cellStyle name="Normal 20 2 2 2 2 3" xfId="11608" xr:uid="{C877FB11-8E5A-4B7E-B0B9-1DF733DD1C0B}"/>
    <cellStyle name="Normal 20 2 2 2 2 3 2" xfId="51482" xr:uid="{2A4B8AFF-FBBE-4643-A030-8B2570CE3F56}"/>
    <cellStyle name="Normal 20 2 2 2 2 3 3" xfId="35827" xr:uid="{DBD0AB9E-958B-4EE6-9E7B-B6EC32B42C2E}"/>
    <cellStyle name="Normal 20 2 2 2 2 4" xfId="11609" xr:uid="{AC9CF6D4-9D42-427D-A8A8-E0097893840E}"/>
    <cellStyle name="Normal 20 2 2 2 2 4 2" xfId="51483" xr:uid="{9E21187A-FABC-474A-9E50-18A71FD7C80C}"/>
    <cellStyle name="Normal 20 2 2 2 2 4 3" xfId="35828" xr:uid="{CFC08CFD-FEBC-4C01-AABA-4DF1BCFA2B47}"/>
    <cellStyle name="Normal 20 2 2 2 2 5" xfId="51480" xr:uid="{8E7139F2-4CA6-438C-B9B8-DD69923A6281}"/>
    <cellStyle name="Normal 20 2 2 2 2 6" xfId="35825" xr:uid="{775A742F-2998-4BE1-9D2C-DA16D6B4CA7D}"/>
    <cellStyle name="Normal 20 2 2 2 3" xfId="11610" xr:uid="{16D28ADA-6C93-4692-9FA4-62A826EBE40B}"/>
    <cellStyle name="Normal 20 2 2 2 3 2" xfId="51484" xr:uid="{2F05BBCF-E72E-4237-8B25-FA17BF267920}"/>
    <cellStyle name="Normal 20 2 2 2 3 3" xfId="35829" xr:uid="{093779B9-D7A4-40EC-8763-AF6473A4BFC2}"/>
    <cellStyle name="Normal 20 2 2 2 4" xfId="11611" xr:uid="{B8600EF3-1706-42AB-82E9-AA34D98234F2}"/>
    <cellStyle name="Normal 20 2 2 2 4 2" xfId="51485" xr:uid="{67E9085E-B22C-475E-9981-1CBA0738B506}"/>
    <cellStyle name="Normal 20 2 2 2 4 3" xfId="35830" xr:uid="{6A6F229E-0F3B-4340-9E64-BE183F49E85E}"/>
    <cellStyle name="Normal 20 2 2 2 5" xfId="11612" xr:uid="{25139A23-E471-4F1B-9184-B62E78B12132}"/>
    <cellStyle name="Normal 20 2 2 2 5 2" xfId="51486" xr:uid="{8725B5BD-CFEC-453B-83DB-02E8EE76059F}"/>
    <cellStyle name="Normal 20 2 2 2 5 3" xfId="35831" xr:uid="{8CB3AC41-C5F9-42E6-9308-0208255951D7}"/>
    <cellStyle name="Normal 20 2 2 2 6" xfId="11613" xr:uid="{C4F7DE51-9047-42D2-A062-3ABD863F0DC8}"/>
    <cellStyle name="Normal 20 2 2 2 6 2" xfId="51487" xr:uid="{C26415F5-3A45-4D51-8702-3838A274EEDB}"/>
    <cellStyle name="Normal 20 2 2 2 6 3" xfId="35832" xr:uid="{22B8F079-3DE0-4F2D-80CB-A61FBA01D541}"/>
    <cellStyle name="Normal 20 2 2 2 7" xfId="11614" xr:uid="{A84D23DE-AD59-420B-BBD5-2B98B9295A65}"/>
    <cellStyle name="Normal 20 2 2 2 7 2" xfId="35833" xr:uid="{00251E0A-1937-4CCA-A83C-AE1C8D71F584}"/>
    <cellStyle name="Normal 20 2 2 2 8" xfId="11615" xr:uid="{C2D8FD30-86FA-4C70-81B6-CC0FE0071AB5}"/>
    <cellStyle name="Normal 20 2 2 2 8 2" xfId="35834" xr:uid="{99A6FCFF-8256-4BA3-B316-8DD6E3627803}"/>
    <cellStyle name="Normal 20 2 2 2 9" xfId="51479" xr:uid="{A690B566-51C2-47CE-A049-CCD3D661F78D}"/>
    <cellStyle name="Normal 20 2 2 3" xfId="11616" xr:uid="{450CE996-BAFA-4F3B-A150-A63AAB725BB5}"/>
    <cellStyle name="Normal 20 2 2 3 2" xfId="11617" xr:uid="{0CD65BE3-3A92-4D62-9ACA-22CBCFA577E2}"/>
    <cellStyle name="Normal 20 2 2 3 2 2" xfId="11618" xr:uid="{58C7323C-0292-4B21-95A6-66E214C6C925}"/>
    <cellStyle name="Normal 20 2 2 3 2 2 2" xfId="51490" xr:uid="{C2EE2D8E-EF57-44EC-B3C5-8A395D0C0589}"/>
    <cellStyle name="Normal 20 2 2 3 2 2 3" xfId="35837" xr:uid="{A22788D8-B1F5-435F-97DA-952BB4627DE4}"/>
    <cellStyle name="Normal 20 2 2 3 2 3" xfId="11619" xr:uid="{D1B5B119-AAB2-46C7-84D5-2E091D1EF44B}"/>
    <cellStyle name="Normal 20 2 2 3 2 3 2" xfId="51491" xr:uid="{8200D816-E7B2-4438-9DD7-72BC955BB534}"/>
    <cellStyle name="Normal 20 2 2 3 2 3 3" xfId="35838" xr:uid="{DC6804A6-EE45-432F-84F4-6458C525751C}"/>
    <cellStyle name="Normal 20 2 2 3 2 4" xfId="11620" xr:uid="{B9DE07E4-7CD7-412F-8F53-976583EBD949}"/>
    <cellStyle name="Normal 20 2 2 3 2 4 2" xfId="51492" xr:uid="{85A32ADB-259B-43A0-9426-D3D8599CA019}"/>
    <cellStyle name="Normal 20 2 2 3 2 4 3" xfId="35839" xr:uid="{F2BE8E0D-314D-41D9-A990-B8983BB3910C}"/>
    <cellStyle name="Normal 20 2 2 3 2 5" xfId="51489" xr:uid="{0830EC6E-749C-4716-B270-9F7C75B4A18D}"/>
    <cellStyle name="Normal 20 2 2 3 2 6" xfId="35836" xr:uid="{A234DD55-C936-4004-97D9-15C72B3E260F}"/>
    <cellStyle name="Normal 20 2 2 3 3" xfId="11621" xr:uid="{96B3AFC8-28B7-444F-AEA2-2D0D4621097C}"/>
    <cellStyle name="Normal 20 2 2 3 3 2" xfId="51493" xr:uid="{21706AA5-428A-4C43-8294-EC167FABA636}"/>
    <cellStyle name="Normal 20 2 2 3 3 3" xfId="35840" xr:uid="{549221D6-E31E-4A66-ADEC-7288B73C43D3}"/>
    <cellStyle name="Normal 20 2 2 3 4" xfId="11622" xr:uid="{CFCCD1E9-C83F-483C-97CE-5BDFCD7AE6BF}"/>
    <cellStyle name="Normal 20 2 2 3 4 2" xfId="51494" xr:uid="{D9303FB2-1108-4766-8262-8D818EED9754}"/>
    <cellStyle name="Normal 20 2 2 3 4 3" xfId="35841" xr:uid="{4AB3244E-C77B-4536-BDB0-CEA93F96EA9D}"/>
    <cellStyle name="Normal 20 2 2 3 5" xfId="11623" xr:uid="{8D7568F8-4FFF-485C-8B13-1DE1ADA0B1BD}"/>
    <cellStyle name="Normal 20 2 2 3 5 2" xfId="51495" xr:uid="{D77B4234-9830-4AF9-831E-B905106566FF}"/>
    <cellStyle name="Normal 20 2 2 3 5 3" xfId="35842" xr:uid="{D76C4377-5A55-466A-8A5B-5C9E828C66B3}"/>
    <cellStyle name="Normal 20 2 2 3 6" xfId="11624" xr:uid="{0B7A525E-EE20-4BCD-8F9D-B2679B802F1C}"/>
    <cellStyle name="Normal 20 2 2 3 6 2" xfId="51496" xr:uid="{E9E2BC6C-8C43-40FE-B2C8-684EE2292789}"/>
    <cellStyle name="Normal 20 2 2 3 6 3" xfId="35843" xr:uid="{87D77228-71DA-4A7C-AD75-D47A09B58321}"/>
    <cellStyle name="Normal 20 2 2 3 7" xfId="51488" xr:uid="{C9C24976-7306-41B5-B5BA-E86C416A24DF}"/>
    <cellStyle name="Normal 20 2 2 3 8" xfId="35835" xr:uid="{E15E42BC-989B-4B3C-9845-54ABAD2FD6D9}"/>
    <cellStyle name="Normal 20 2 2 4" xfId="11625" xr:uid="{3FEFCF99-6C8C-435E-B64C-C330BB2DAB9F}"/>
    <cellStyle name="Normal 20 2 2 4 2" xfId="11626" xr:uid="{207AD1A5-DF9A-439A-A4E5-B074A9F58185}"/>
    <cellStyle name="Normal 20 2 2 4 2 2" xfId="11627" xr:uid="{0A99FE3A-F6B2-440F-B7F0-3DCDF73AACFC}"/>
    <cellStyle name="Normal 20 2 2 4 2 2 2" xfId="51499" xr:uid="{7362843A-CBE4-406C-BBF7-AEAA8824385E}"/>
    <cellStyle name="Normal 20 2 2 4 2 2 3" xfId="35846" xr:uid="{4A6FD831-F8F8-48F4-B5DB-D688E18226AB}"/>
    <cellStyle name="Normal 20 2 2 4 2 3" xfId="11628" xr:uid="{91BB446A-B2D0-4FD9-A521-D0FDDD8DE604}"/>
    <cellStyle name="Normal 20 2 2 4 2 3 2" xfId="51500" xr:uid="{5F412B00-9858-440C-8E13-58BE7CC3946B}"/>
    <cellStyle name="Normal 20 2 2 4 2 3 3" xfId="35847" xr:uid="{4E1639FE-8754-4922-80BF-58B56F21DEE1}"/>
    <cellStyle name="Normal 20 2 2 4 2 4" xfId="11629" xr:uid="{DA48CD14-17AF-439F-9DE2-E1A660F82C8C}"/>
    <cellStyle name="Normal 20 2 2 4 2 4 2" xfId="51501" xr:uid="{7A9778D7-99E0-4E88-9C01-4C5C377DF7CD}"/>
    <cellStyle name="Normal 20 2 2 4 2 4 3" xfId="35848" xr:uid="{1291D714-8D4B-4F1B-A827-3D28EDA47437}"/>
    <cellStyle name="Normal 20 2 2 4 2 5" xfId="51498" xr:uid="{477E69AC-FD4A-4FBF-B533-76EC32C271EC}"/>
    <cellStyle name="Normal 20 2 2 4 2 6" xfId="35845" xr:uid="{0FE42527-C64A-45CB-8490-CC7C8C491F15}"/>
    <cellStyle name="Normal 20 2 2 4 3" xfId="11630" xr:uid="{ED8C387B-5AA7-475E-9063-6FCA2431A114}"/>
    <cellStyle name="Normal 20 2 2 4 3 2" xfId="51502" xr:uid="{ED717145-C2E6-4CA1-9B16-1F941154F8CC}"/>
    <cellStyle name="Normal 20 2 2 4 3 3" xfId="35849" xr:uid="{C187D4B4-E989-45E4-B0D0-0B8C35224C30}"/>
    <cellStyle name="Normal 20 2 2 4 4" xfId="11631" xr:uid="{5969B69C-E27A-4902-B1BD-BFC2B1FAAB3D}"/>
    <cellStyle name="Normal 20 2 2 4 4 2" xfId="51503" xr:uid="{179C7C05-00E9-4C52-BD99-2E17B7E4512F}"/>
    <cellStyle name="Normal 20 2 2 4 4 3" xfId="35850" xr:uid="{98D921C6-6F4D-4BEB-B478-C73AA3F8031B}"/>
    <cellStyle name="Normal 20 2 2 4 5" xfId="11632" xr:uid="{96BCBF66-9EB4-4EEE-AD69-B0790BD55673}"/>
    <cellStyle name="Normal 20 2 2 4 5 2" xfId="51504" xr:uid="{1539BCAA-EE45-493E-8837-E694C29D9F86}"/>
    <cellStyle name="Normal 20 2 2 4 5 3" xfId="35851" xr:uid="{1C5DEA2E-83FD-43EF-907E-703BEABE6E35}"/>
    <cellStyle name="Normal 20 2 2 4 6" xfId="51497" xr:uid="{1C6B8AB2-D652-4EDE-9426-054BF0102414}"/>
    <cellStyle name="Normal 20 2 2 4 7" xfId="35844" xr:uid="{A6DDF66F-EC08-4C13-9B5D-4BBF8B0D1C32}"/>
    <cellStyle name="Normal 20 2 2 5" xfId="11633" xr:uid="{5CB21A87-B1D8-464A-9FA3-66E682800E7E}"/>
    <cellStyle name="Normal 20 2 2 5 2" xfId="11634" xr:uid="{8643BC00-8A21-49B9-A7F6-FA1884AA22F3}"/>
    <cellStyle name="Normal 20 2 2 5 2 2" xfId="51506" xr:uid="{03187BD5-4D1E-4F94-991B-CE4CEE204736}"/>
    <cellStyle name="Normal 20 2 2 5 2 3" xfId="35853" xr:uid="{6A3615BD-C6F6-4DCB-9A3D-5AE0C1AAC53D}"/>
    <cellStyle name="Normal 20 2 2 5 3" xfId="11635" xr:uid="{2C9E280C-92BB-4E22-AD70-508B02EFFC74}"/>
    <cellStyle name="Normal 20 2 2 5 3 2" xfId="51507" xr:uid="{A5C68E76-39E5-4981-B348-805F9D72102F}"/>
    <cellStyle name="Normal 20 2 2 5 3 3" xfId="35854" xr:uid="{3E71DC73-1F48-4F33-8F6C-F2606FD295F5}"/>
    <cellStyle name="Normal 20 2 2 5 4" xfId="11636" xr:uid="{B673405D-D908-4625-9674-6699CAEBF880}"/>
    <cellStyle name="Normal 20 2 2 5 4 2" xfId="51508" xr:uid="{465DA6B3-BC7B-4825-8A5F-ADE2419E20C9}"/>
    <cellStyle name="Normal 20 2 2 5 4 3" xfId="35855" xr:uid="{768CC72B-666B-4A64-B987-F16E1777F805}"/>
    <cellStyle name="Normal 20 2 2 5 5" xfId="51505" xr:uid="{697EE169-888E-4914-995B-BE20135B5CA3}"/>
    <cellStyle name="Normal 20 2 2 5 6" xfId="35852" xr:uid="{1876586E-E5C7-4985-A35E-6FC0FFF482F6}"/>
    <cellStyle name="Normal 20 2 2 6" xfId="11637" xr:uid="{B67A8CD8-42FD-4D9C-8B66-1A7888C67C30}"/>
    <cellStyle name="Normal 20 2 2 6 2" xfId="11638" xr:uid="{9D7BC0EF-56EE-4DF5-B1B1-18476BCEFB8C}"/>
    <cellStyle name="Normal 20 2 2 6 2 2" xfId="51510" xr:uid="{2FFC8731-F823-4EE5-A0E9-939318CA0FFE}"/>
    <cellStyle name="Normal 20 2 2 6 2 3" xfId="35857" xr:uid="{86A11FC2-F05C-44E2-9937-CC3AC774E6DB}"/>
    <cellStyle name="Normal 20 2 2 6 3" xfId="11639" xr:uid="{7FBA012C-6E32-4DB6-9EB9-ED7595C964E7}"/>
    <cellStyle name="Normal 20 2 2 6 3 2" xfId="51511" xr:uid="{B74CB50F-1727-4094-98B2-96771A044BBB}"/>
    <cellStyle name="Normal 20 2 2 6 3 3" xfId="35858" xr:uid="{C8F0DFA0-9359-42F6-875A-A1A5ACD9A46E}"/>
    <cellStyle name="Normal 20 2 2 6 4" xfId="11640" xr:uid="{E098549E-7A27-403D-AA53-7C910A0ABD65}"/>
    <cellStyle name="Normal 20 2 2 6 4 2" xfId="51512" xr:uid="{BC6FBE34-8F19-4DC0-B963-E7230BDFF4A1}"/>
    <cellStyle name="Normal 20 2 2 6 4 3" xfId="35859" xr:uid="{79CF2D0A-8885-4082-8260-964B51AC5FCE}"/>
    <cellStyle name="Normal 20 2 2 6 5" xfId="51509" xr:uid="{F65DAC02-0DD6-4735-9731-19BA54567D99}"/>
    <cellStyle name="Normal 20 2 2 6 6" xfId="35856" xr:uid="{F944BD71-3EEF-4D98-851E-8EFD9490A8EC}"/>
    <cellStyle name="Normal 20 2 2 7" xfId="11641" xr:uid="{24CF2F77-5299-4147-BA89-4B31FC96B80D}"/>
    <cellStyle name="Normal 20 2 2 7 2" xfId="51513" xr:uid="{06B9A774-6B9A-4754-96FD-A7CA29767A3E}"/>
    <cellStyle name="Normal 20 2 2 7 3" xfId="35860" xr:uid="{D990FD2A-4121-4D46-B23B-860626DC2E8D}"/>
    <cellStyle name="Normal 20 2 2 8" xfId="11642" xr:uid="{B2819207-D9E7-4BEF-B863-EF131FB0D278}"/>
    <cellStyle name="Normal 20 2 2 8 2" xfId="51514" xr:uid="{D90E9267-F925-4683-94CC-F40E32E86F94}"/>
    <cellStyle name="Normal 20 2 2 8 3" xfId="35861" xr:uid="{2981B153-7853-4293-AFDE-6C68FBE22619}"/>
    <cellStyle name="Normal 20 2 2 9" xfId="11643" xr:uid="{DE2AA240-692B-43CC-B348-3DFEDD5ED9F8}"/>
    <cellStyle name="Normal 20 2 2 9 2" xfId="51515" xr:uid="{C710DA28-1200-44DB-9695-96D27D636AA0}"/>
    <cellStyle name="Normal 20 2 2 9 3" xfId="35862" xr:uid="{2F855BF6-28BC-401C-95E5-8655733CF11E}"/>
    <cellStyle name="Normal 20 2 3" xfId="11644" xr:uid="{9378D8EB-1314-4E08-8A11-098500663245}"/>
    <cellStyle name="Normal 20 2 3 10" xfId="35863" xr:uid="{5623B562-9542-4DEE-96A4-39AACF8617D9}"/>
    <cellStyle name="Normal 20 2 3 2" xfId="11645" xr:uid="{C98559AD-3432-46EB-A1B3-074B5287A110}"/>
    <cellStyle name="Normal 20 2 3 2 2" xfId="11646" xr:uid="{57882456-A7C6-468E-AAEE-05858F102743}"/>
    <cellStyle name="Normal 20 2 3 2 2 2" xfId="51518" xr:uid="{C0130AF2-D448-4CFA-8C5C-B97FD4CC2A1B}"/>
    <cellStyle name="Normal 20 2 3 2 2 3" xfId="35865" xr:uid="{4489BB8F-6EBC-4525-9B2C-08B879F0A132}"/>
    <cellStyle name="Normal 20 2 3 2 3" xfId="11647" xr:uid="{E4202F96-BEB5-4FE7-8567-E7CE1D2633B8}"/>
    <cellStyle name="Normal 20 2 3 2 3 2" xfId="51519" xr:uid="{076260FB-946E-4825-BBB2-4078D4CF2D2C}"/>
    <cellStyle name="Normal 20 2 3 2 3 3" xfId="35866" xr:uid="{946B2A3C-CFC0-4FCC-A7BE-4C9D5BDAA742}"/>
    <cellStyle name="Normal 20 2 3 2 4" xfId="11648" xr:uid="{48717D73-9761-4BC2-8E6B-07AA28AAA476}"/>
    <cellStyle name="Normal 20 2 3 2 4 2" xfId="51520" xr:uid="{8516CC54-289F-417A-831E-D8A90504BC31}"/>
    <cellStyle name="Normal 20 2 3 2 4 3" xfId="35867" xr:uid="{656CA602-EBA9-4947-B60A-15C394B989D1}"/>
    <cellStyle name="Normal 20 2 3 2 5" xfId="51517" xr:uid="{D1288B28-B5FD-493C-A432-E88DE756FF57}"/>
    <cellStyle name="Normal 20 2 3 2 6" xfId="35864" xr:uid="{75103367-83D6-4D9E-B4B3-AE782373EAD5}"/>
    <cellStyle name="Normal 20 2 3 3" xfId="11649" xr:uid="{88A72957-F05E-4AB4-9443-10E99219E8A6}"/>
    <cellStyle name="Normal 20 2 3 3 2" xfId="51521" xr:uid="{10B35BCE-A4B9-4064-98EA-3711584920DF}"/>
    <cellStyle name="Normal 20 2 3 3 3" xfId="35868" xr:uid="{70CF0C10-CE47-4C65-9AEA-3ABB1937AE58}"/>
    <cellStyle name="Normal 20 2 3 4" xfId="11650" xr:uid="{BB928124-D094-4AB0-8BE0-0A816CA1BC49}"/>
    <cellStyle name="Normal 20 2 3 4 2" xfId="51522" xr:uid="{82F07523-8BEB-4475-8CB3-62431AA42F2C}"/>
    <cellStyle name="Normal 20 2 3 4 3" xfId="35869" xr:uid="{737DF585-5030-4143-9866-1C96B1134A4C}"/>
    <cellStyle name="Normal 20 2 3 5" xfId="11651" xr:uid="{A1ED84AD-EA34-4CC0-AE8D-79F401E78B32}"/>
    <cellStyle name="Normal 20 2 3 5 2" xfId="51523" xr:uid="{14F4554C-DFDE-4579-85FD-C8084FE1A6AC}"/>
    <cellStyle name="Normal 20 2 3 5 3" xfId="35870" xr:uid="{AD31D0F2-9098-43C9-9000-5138BF769C37}"/>
    <cellStyle name="Normal 20 2 3 6" xfId="11652" xr:uid="{FAD6029B-18FD-4BC3-B01F-81FF5660A702}"/>
    <cellStyle name="Normal 20 2 3 6 2" xfId="51524" xr:uid="{A57B1F9D-4D3B-4277-941F-F12698221CC4}"/>
    <cellStyle name="Normal 20 2 3 6 3" xfId="35871" xr:uid="{8AC57650-DBB4-4443-BB8D-075F53BD71BE}"/>
    <cellStyle name="Normal 20 2 3 7" xfId="11653" xr:uid="{5D27BA7D-425F-47D5-83A5-4DE365945D7F}"/>
    <cellStyle name="Normal 20 2 3 7 2" xfId="35872" xr:uid="{5B84C542-3448-4512-9DA4-3747EFD13189}"/>
    <cellStyle name="Normal 20 2 3 8" xfId="11654" xr:uid="{975E74CC-4014-4300-A101-4D3DE7965025}"/>
    <cellStyle name="Normal 20 2 3 8 2" xfId="35873" xr:uid="{F11A037C-0478-42C0-876F-C2D16FA8C277}"/>
    <cellStyle name="Normal 20 2 3 9" xfId="51516" xr:uid="{919FE67F-83E4-4DE2-89CE-86FC27245B15}"/>
    <cellStyle name="Normal 20 2 4" xfId="11655" xr:uid="{23551623-AE2B-44C3-B68B-EB104C8DAFCC}"/>
    <cellStyle name="Normal 20 2 4 2" xfId="11656" xr:uid="{6219B2FD-D875-46A3-9B96-72CA4C0C6AF4}"/>
    <cellStyle name="Normal 20 2 4 2 2" xfId="11657" xr:uid="{A91E57EC-0527-4FF5-B2DA-F5F4608B8BF2}"/>
    <cellStyle name="Normal 20 2 4 2 2 2" xfId="51527" xr:uid="{49513397-9A48-42BB-9F0F-B2F773E3837A}"/>
    <cellStyle name="Normal 20 2 4 2 2 3" xfId="35876" xr:uid="{DE7A2B07-A8F0-4CEA-9A28-DEFF1968D7DA}"/>
    <cellStyle name="Normal 20 2 4 2 3" xfId="11658" xr:uid="{8CC2A76C-E03B-4F4B-8CA0-0A1AA7AB05A0}"/>
    <cellStyle name="Normal 20 2 4 2 3 2" xfId="51528" xr:uid="{E64C626D-8D4C-459D-87EB-C498537E13A8}"/>
    <cellStyle name="Normal 20 2 4 2 3 3" xfId="35877" xr:uid="{B6C406C5-12A7-4A9A-B1B8-F22076871EAC}"/>
    <cellStyle name="Normal 20 2 4 2 4" xfId="11659" xr:uid="{E69B7586-04DF-43D9-967B-0C4F3AE38360}"/>
    <cellStyle name="Normal 20 2 4 2 4 2" xfId="51529" xr:uid="{8B5F8D41-1F1C-4F0D-AD59-EA1A8CFAEF30}"/>
    <cellStyle name="Normal 20 2 4 2 4 3" xfId="35878" xr:uid="{57314C2F-66E7-4290-987C-1224C5E8C103}"/>
    <cellStyle name="Normal 20 2 4 2 5" xfId="51526" xr:uid="{04A51848-6243-4469-8736-6761B2141220}"/>
    <cellStyle name="Normal 20 2 4 2 6" xfId="35875" xr:uid="{DEE801E1-FC97-497B-89AB-A0805DC3741B}"/>
    <cellStyle name="Normal 20 2 4 3" xfId="11660" xr:uid="{FA50D858-A49D-44EF-852C-A0B39795089C}"/>
    <cellStyle name="Normal 20 2 4 3 2" xfId="51530" xr:uid="{E0B877EC-447F-42B5-AF08-7B0C1FCF007A}"/>
    <cellStyle name="Normal 20 2 4 3 3" xfId="35879" xr:uid="{004C49A4-355F-43E4-A286-2FB84B75B5E6}"/>
    <cellStyle name="Normal 20 2 4 4" xfId="11661" xr:uid="{31A22AFC-BB3A-427E-87C1-E34154AB9515}"/>
    <cellStyle name="Normal 20 2 4 4 2" xfId="51531" xr:uid="{ABDDE417-94D7-41DE-AAC4-32438EF74E8A}"/>
    <cellStyle name="Normal 20 2 4 4 3" xfId="35880" xr:uid="{DA92F180-925B-4F87-9D4E-395463ACE183}"/>
    <cellStyle name="Normal 20 2 4 5" xfId="11662" xr:uid="{0352A2E4-7117-4EF5-8C5C-CC89D30891DC}"/>
    <cellStyle name="Normal 20 2 4 5 2" xfId="51532" xr:uid="{AA812C48-007E-49F4-9D9C-99882FE3227B}"/>
    <cellStyle name="Normal 20 2 4 5 3" xfId="35881" xr:uid="{075BF30B-0DB3-425A-A4C2-1F9FF450BBC4}"/>
    <cellStyle name="Normal 20 2 4 6" xfId="11663" xr:uid="{9FC69B68-BCDB-4B45-B11D-99DF6D9E7001}"/>
    <cellStyle name="Normal 20 2 4 6 2" xfId="51533" xr:uid="{9578DC33-DE75-4D36-A044-9147AEFC8A1C}"/>
    <cellStyle name="Normal 20 2 4 6 3" xfId="35882" xr:uid="{0B0A5092-DAD0-4F2D-968A-9968FCE7710E}"/>
    <cellStyle name="Normal 20 2 4 7" xfId="51525" xr:uid="{117A637F-37A0-4132-8283-AC4A76DB559F}"/>
    <cellStyle name="Normal 20 2 4 8" xfId="35874" xr:uid="{8483FD18-FC77-45A1-A3AD-765A7B0C0781}"/>
    <cellStyle name="Normal 20 2 5" xfId="11664" xr:uid="{998E198F-78A0-498F-B9AA-4885FE2AC10E}"/>
    <cellStyle name="Normal 20 2 5 2" xfId="11665" xr:uid="{AC5AFE72-A79D-40A2-9CAA-6122BA64B76D}"/>
    <cellStyle name="Normal 20 2 5 2 2" xfId="11666" xr:uid="{4BD13788-B3D8-4338-B633-7348EC75D46F}"/>
    <cellStyle name="Normal 20 2 5 2 2 2" xfId="51536" xr:uid="{81031C10-1CC7-498C-A510-7A96EF5EDFAC}"/>
    <cellStyle name="Normal 20 2 5 2 2 3" xfId="35885" xr:uid="{B740066F-0543-4C80-8475-07D41F590EFC}"/>
    <cellStyle name="Normal 20 2 5 2 3" xfId="11667" xr:uid="{38DD5499-036C-4B38-B48A-1BF82C00782D}"/>
    <cellStyle name="Normal 20 2 5 2 3 2" xfId="51537" xr:uid="{D5090BBD-80B3-474D-97E5-328EFC80D04D}"/>
    <cellStyle name="Normal 20 2 5 2 3 3" xfId="35886" xr:uid="{4AC34A4E-FE82-401E-A745-B4579FA60927}"/>
    <cellStyle name="Normal 20 2 5 2 4" xfId="11668" xr:uid="{F5E14646-9D16-4833-9568-4198859A8B12}"/>
    <cellStyle name="Normal 20 2 5 2 4 2" xfId="51538" xr:uid="{77F4B3A6-C9AB-4BF3-A16A-D21F993DDA41}"/>
    <cellStyle name="Normal 20 2 5 2 4 3" xfId="35887" xr:uid="{4635E95B-3B38-4FEE-AB4E-F2F67C138EBE}"/>
    <cellStyle name="Normal 20 2 5 2 5" xfId="51535" xr:uid="{D8D3B392-2655-4CA3-A9C8-4AA023F169A1}"/>
    <cellStyle name="Normal 20 2 5 2 6" xfId="35884" xr:uid="{EFE118A0-FDD9-4363-BE27-39D23AB5568B}"/>
    <cellStyle name="Normal 20 2 5 3" xfId="11669" xr:uid="{B229F3FF-5005-41E6-B8FA-2E279CB669A3}"/>
    <cellStyle name="Normal 20 2 5 3 2" xfId="51539" xr:uid="{587B043F-C6DE-49B6-BC45-DBB6F9AE7DCD}"/>
    <cellStyle name="Normal 20 2 5 3 3" xfId="35888" xr:uid="{B1C91D54-9F4E-4B87-A712-3BD07AA84860}"/>
    <cellStyle name="Normal 20 2 5 4" xfId="11670" xr:uid="{22DAAD37-8A02-45F4-81A6-A0C97A66124C}"/>
    <cellStyle name="Normal 20 2 5 4 2" xfId="51540" xr:uid="{413198F4-6824-490C-8B5B-7C61B83FE1DE}"/>
    <cellStyle name="Normal 20 2 5 4 3" xfId="35889" xr:uid="{B3C406D9-2F67-49FE-9B70-AAAA2461E1EB}"/>
    <cellStyle name="Normal 20 2 5 5" xfId="11671" xr:uid="{A60BCE87-AE6B-45F9-ABDD-47F30573BBBD}"/>
    <cellStyle name="Normal 20 2 5 5 2" xfId="51541" xr:uid="{5535CF5C-0CDB-4EFB-9AFC-1F71C5B1C95A}"/>
    <cellStyle name="Normal 20 2 5 5 3" xfId="35890" xr:uid="{7ACC8AD4-7FE8-4C35-A1B6-B9E312540F56}"/>
    <cellStyle name="Normal 20 2 5 6" xfId="51534" xr:uid="{6DB5500E-A92A-4263-A142-3752EDB998EA}"/>
    <cellStyle name="Normal 20 2 5 7" xfId="35883" xr:uid="{15AE9D8E-1AAE-4BC4-9DAF-52AA2552DD3B}"/>
    <cellStyle name="Normal 20 2 6" xfId="11672" xr:uid="{D746B528-D3AA-416F-910C-398AC3D5C555}"/>
    <cellStyle name="Normal 20 2 6 2" xfId="11673" xr:uid="{1629DE88-AD18-4C95-9A97-9AE2E9A71A16}"/>
    <cellStyle name="Normal 20 2 6 2 2" xfId="51543" xr:uid="{5DF59AB9-E51B-4293-A182-C732DF2651BD}"/>
    <cellStyle name="Normal 20 2 6 2 3" xfId="35892" xr:uid="{956B515F-9C15-4595-A2BE-D74C4EDCF240}"/>
    <cellStyle name="Normal 20 2 6 3" xfId="11674" xr:uid="{C430189D-81CA-4AAF-97F0-B9A9B9797A39}"/>
    <cellStyle name="Normal 20 2 6 3 2" xfId="51544" xr:uid="{67A09918-DCAA-49CC-BA9F-993122FD6A61}"/>
    <cellStyle name="Normal 20 2 6 3 3" xfId="35893" xr:uid="{6CB42739-A84B-4681-B992-F56B0B162D6C}"/>
    <cellStyle name="Normal 20 2 6 4" xfId="11675" xr:uid="{7441A2DB-C260-4BC3-936C-2B3AB65EF4D2}"/>
    <cellStyle name="Normal 20 2 6 4 2" xfId="51545" xr:uid="{040D3502-8936-4FD8-BE2A-C68C6A24990F}"/>
    <cellStyle name="Normal 20 2 6 4 3" xfId="35894" xr:uid="{ABA82204-6D68-4803-9122-0416D574C36A}"/>
    <cellStyle name="Normal 20 2 6 5" xfId="51542" xr:uid="{B035BF01-7988-4AF9-B158-C466A02590A4}"/>
    <cellStyle name="Normal 20 2 6 6" xfId="35891" xr:uid="{28B642CC-044F-4151-8480-83EDC39B8142}"/>
    <cellStyle name="Normal 20 2 7" xfId="11676" xr:uid="{F8C5DC5F-F615-4DAE-99DC-74822ADD8AF8}"/>
    <cellStyle name="Normal 20 2 7 2" xfId="11677" xr:uid="{D16B78B6-3E68-4DFB-A141-AC3F4C850E89}"/>
    <cellStyle name="Normal 20 2 7 2 2" xfId="51547" xr:uid="{C97DFA84-3A01-4343-BA00-4B151F919604}"/>
    <cellStyle name="Normal 20 2 7 2 3" xfId="35896" xr:uid="{12DAE86B-3C61-4239-B754-79EDC95734C4}"/>
    <cellStyle name="Normal 20 2 7 3" xfId="11678" xr:uid="{E0E29BC6-D442-4216-8B5C-308436A172CB}"/>
    <cellStyle name="Normal 20 2 7 3 2" xfId="51548" xr:uid="{82FDCC56-DA7E-47DA-9B99-019606D9E0D8}"/>
    <cellStyle name="Normal 20 2 7 3 3" xfId="35897" xr:uid="{AECDC06B-DD9A-4810-B346-FA5E8A33997D}"/>
    <cellStyle name="Normal 20 2 7 4" xfId="11679" xr:uid="{738D5AAB-5C12-4F25-99BB-80BC4E322574}"/>
    <cellStyle name="Normal 20 2 7 4 2" xfId="51549" xr:uid="{518D4D21-0CBD-4260-B175-7CB662401BE4}"/>
    <cellStyle name="Normal 20 2 7 4 3" xfId="35898" xr:uid="{88674880-4EA6-4519-9436-57068DFEAA4E}"/>
    <cellStyle name="Normal 20 2 7 5" xfId="51546" xr:uid="{E7A53891-07FC-49B8-A286-7945DD1C7EC7}"/>
    <cellStyle name="Normal 20 2 7 6" xfId="35895" xr:uid="{C53B5511-88D6-4DE3-9D00-0B5C2766056F}"/>
    <cellStyle name="Normal 20 2 8" xfId="11680" xr:uid="{65D10FB6-CBD2-49C0-826F-152B13C58A9C}"/>
    <cellStyle name="Normal 20 2 8 2" xfId="51550" xr:uid="{34A4BE62-25CE-4F9F-B329-CFCF46E558D9}"/>
    <cellStyle name="Normal 20 2 8 3" xfId="35899" xr:uid="{546AC562-41EF-4323-8EA6-780030A08F05}"/>
    <cellStyle name="Normal 20 2 9" xfId="11681" xr:uid="{5DBBE26A-9B61-4372-B686-A2C9487A57A2}"/>
    <cellStyle name="Normal 20 2 9 2" xfId="51551" xr:uid="{7C0D676D-D176-42F8-AE4A-3A7FEF822161}"/>
    <cellStyle name="Normal 20 2 9 3" xfId="35900" xr:uid="{C8A8474D-B535-48E7-8B73-AD5454E7B28C}"/>
    <cellStyle name="Normal 20 20" xfId="11682" xr:uid="{6F0BB6C6-8732-423E-A32B-733CD049C5D7}"/>
    <cellStyle name="Normal 20 20 2" xfId="51552" xr:uid="{9C0E1402-A3A7-449A-9AA6-649CDD564F67}"/>
    <cellStyle name="Normal 20 20 3" xfId="35901" xr:uid="{F3457716-641F-4756-B656-78368111FF6C}"/>
    <cellStyle name="Normal 20 21" xfId="11683" xr:uid="{13B42474-67A2-43BA-AB06-E22E8F5AC645}"/>
    <cellStyle name="Normal 20 21 2" xfId="51553" xr:uid="{95A4F926-3E01-4298-949F-918F5CDDE941}"/>
    <cellStyle name="Normal 20 21 3" xfId="35902" xr:uid="{377819FD-74DD-469C-B199-AF2C4971A63A}"/>
    <cellStyle name="Normal 20 22" xfId="11684" xr:uid="{6A8BC24E-99CF-4E93-A9D3-E22D1D921491}"/>
    <cellStyle name="Normal 20 22 2" xfId="51554" xr:uid="{D6716CA0-8D75-492E-9ECE-757518C75ECB}"/>
    <cellStyle name="Normal 20 22 3" xfId="35903" xr:uid="{089E9CEA-D5B9-4D0D-9B73-7FFCA55AC290}"/>
    <cellStyle name="Normal 20 23" xfId="11685" xr:uid="{1BEBCAF1-4876-4B56-99DA-90A5374229CB}"/>
    <cellStyle name="Normal 20 23 2" xfId="51555" xr:uid="{760FD2FE-3CC0-4CAD-A548-ECD39EB56F19}"/>
    <cellStyle name="Normal 20 23 3" xfId="35904" xr:uid="{B3AB1667-946A-46BB-9E97-F522A81ADF4E}"/>
    <cellStyle name="Normal 20 24" xfId="11686" xr:uid="{BD24DAA1-0546-452B-A4B7-8B6D355586D2}"/>
    <cellStyle name="Normal 20 24 2" xfId="51556" xr:uid="{AE35C878-E8BD-4A82-8B33-CD5B7D7062F2}"/>
    <cellStyle name="Normal 20 24 3" xfId="35905" xr:uid="{4D96E8F9-75AA-4441-AEED-787D93D1DC38}"/>
    <cellStyle name="Normal 20 25" xfId="11687" xr:uid="{B06B6315-1061-4DA7-9D95-7BFDA53D7CA6}"/>
    <cellStyle name="Normal 20 25 2" xfId="51557" xr:uid="{3ABBED5A-3807-410F-A7DE-16A2AE06828A}"/>
    <cellStyle name="Normal 20 25 3" xfId="35906" xr:uid="{B1CB6596-F7EF-488F-B805-D579AC7987C1}"/>
    <cellStyle name="Normal 20 26" xfId="11688" xr:uid="{0A40A759-3E4C-44CF-8CFC-8E7FC45B907F}"/>
    <cellStyle name="Normal 20 26 2" xfId="51558" xr:uid="{E1F6685D-1E45-4113-9C49-C9CBBE21B0CC}"/>
    <cellStyle name="Normal 20 26 3" xfId="35907" xr:uid="{B6F2EE82-0AB8-4944-9E55-F445B42E845C}"/>
    <cellStyle name="Normal 20 27" xfId="11689" xr:uid="{DE65358E-52D3-4554-AEAA-E76705C2FF78}"/>
    <cellStyle name="Normal 20 27 2" xfId="51559" xr:uid="{F8003C14-F81F-4F65-A2AE-9036940EA6A7}"/>
    <cellStyle name="Normal 20 27 3" xfId="35908" xr:uid="{845BCB30-F838-4CA6-9939-6AECD77B1D1C}"/>
    <cellStyle name="Normal 20 28" xfId="11690" xr:uid="{95ED1532-BC72-4987-A561-623F4684A7C6}"/>
    <cellStyle name="Normal 20 28 2" xfId="51560" xr:uid="{597FD514-99E4-4DB3-A399-C64E7D3D0DA7}"/>
    <cellStyle name="Normal 20 28 3" xfId="35909" xr:uid="{78B60444-E33B-4719-9F5C-DE99C08A19FA}"/>
    <cellStyle name="Normal 20 29" xfId="11691" xr:uid="{C83B5211-0F98-4249-9B3A-202AB707C226}"/>
    <cellStyle name="Normal 20 29 2" xfId="51561" xr:uid="{5AD045D9-7AED-4130-9201-2261DFE2981C}"/>
    <cellStyle name="Normal 20 29 3" xfId="35910" xr:uid="{A859F5B9-0503-4116-8BB4-45938E756565}"/>
    <cellStyle name="Normal 20 3" xfId="11692" xr:uid="{20BC7379-6798-41BA-8494-BEFB1EBC7CC5}"/>
    <cellStyle name="Normal 20 3 10" xfId="11693" xr:uid="{5DBC0A7A-5B62-40D3-A1D8-B7C2936A0D52}"/>
    <cellStyle name="Normal 20 3 10 2" xfId="51563" xr:uid="{7C7AAC16-3396-48C6-B35C-B24002E1BF7A}"/>
    <cellStyle name="Normal 20 3 10 3" xfId="35912" xr:uid="{26F5E59C-8FFC-43D4-9B19-329EC0172CC1}"/>
    <cellStyle name="Normal 20 3 11" xfId="11694" xr:uid="{31268DEB-13A7-4EC8-980F-7BF43C52862A}"/>
    <cellStyle name="Normal 20 3 11 2" xfId="35913" xr:uid="{6869FD0B-078F-4A6B-8BED-403ED3045010}"/>
    <cellStyle name="Normal 20 3 12" xfId="11695" xr:uid="{1B8D09F3-A39C-48F2-A0FF-B1B90F238248}"/>
    <cellStyle name="Normal 20 3 12 2" xfId="35914" xr:uid="{E4281E32-5354-4C5C-A1B3-61F64E8585AA}"/>
    <cellStyle name="Normal 20 3 13" xfId="51562" xr:uid="{804EF67F-EDDC-499D-AD89-909309A59BC3}"/>
    <cellStyle name="Normal 20 3 14" xfId="35911" xr:uid="{E96615BC-694C-494A-B3EB-05962ACAF862}"/>
    <cellStyle name="Normal 20 3 2" xfId="11696" xr:uid="{C1F5FA4D-EDAF-49B6-9AFC-289CE56163AA}"/>
    <cellStyle name="Normal 20 3 2 10" xfId="11697" xr:uid="{6499A0FB-ABDD-4F64-AF61-A4FDB5D2273C}"/>
    <cellStyle name="Normal 20 3 2 10 2" xfId="35916" xr:uid="{8584291B-211E-4822-88D4-DCD8F816E58F}"/>
    <cellStyle name="Normal 20 3 2 11" xfId="11698" xr:uid="{89EB96C2-CC3A-40E8-BAFD-E7808368E838}"/>
    <cellStyle name="Normal 20 3 2 11 2" xfId="35917" xr:uid="{65818874-ACE5-4E3D-8D00-F174D8DF4B65}"/>
    <cellStyle name="Normal 20 3 2 12" xfId="51564" xr:uid="{76F23E2D-913C-44CE-8935-C5EFE3C23F72}"/>
    <cellStyle name="Normal 20 3 2 13" xfId="35915" xr:uid="{4022DFE9-2628-4AC3-AD06-245809DC7293}"/>
    <cellStyle name="Normal 20 3 2 2" xfId="11699" xr:uid="{A93EF94C-1762-4A4D-9BD6-FF044A966EF1}"/>
    <cellStyle name="Normal 20 3 2 2 2" xfId="11700" xr:uid="{FA8D621F-9206-4AA3-8B92-E7CDA3D9EC53}"/>
    <cellStyle name="Normal 20 3 2 2 2 2" xfId="11701" xr:uid="{701D85B0-F8F3-4570-A764-99DC05544492}"/>
    <cellStyle name="Normal 20 3 2 2 2 2 2" xfId="51567" xr:uid="{0AD54C8F-25AC-42CF-B65B-04482965EC52}"/>
    <cellStyle name="Normal 20 3 2 2 2 2 3" xfId="35920" xr:uid="{38C9143B-6CF4-4FDD-8E82-67FEAA3F8EDA}"/>
    <cellStyle name="Normal 20 3 2 2 2 3" xfId="11702" xr:uid="{C39AEFE8-42A8-465A-AA5E-D6401A67E77F}"/>
    <cellStyle name="Normal 20 3 2 2 2 3 2" xfId="51568" xr:uid="{B47744D3-BE03-4844-9950-7A340A4F09B2}"/>
    <cellStyle name="Normal 20 3 2 2 2 3 3" xfId="35921" xr:uid="{4835BAF9-5F65-4316-9445-6B5B0CD4B967}"/>
    <cellStyle name="Normal 20 3 2 2 2 4" xfId="11703" xr:uid="{BC140C3E-1134-4AA6-9A76-63A349036966}"/>
    <cellStyle name="Normal 20 3 2 2 2 4 2" xfId="51569" xr:uid="{D8A2CC43-C987-4FB1-B1C2-104913D5B12A}"/>
    <cellStyle name="Normal 20 3 2 2 2 4 3" xfId="35922" xr:uid="{207E1F3D-03A9-4ECA-8ED1-9DA8379B9A54}"/>
    <cellStyle name="Normal 20 3 2 2 2 5" xfId="51566" xr:uid="{3A1AE02D-7AB9-4D6D-9FF3-DA40DF917B7B}"/>
    <cellStyle name="Normal 20 3 2 2 2 6" xfId="35919" xr:uid="{0880ECA6-EB4D-43D8-A165-75F897790888}"/>
    <cellStyle name="Normal 20 3 2 2 3" xfId="11704" xr:uid="{BA71CB44-4744-4178-B908-A9B5F662119C}"/>
    <cellStyle name="Normal 20 3 2 2 3 2" xfId="51570" xr:uid="{1942671A-E3EB-4210-B57F-D8C8D23D3190}"/>
    <cellStyle name="Normal 20 3 2 2 3 3" xfId="35923" xr:uid="{C0D5BFD2-8971-45B6-8B4D-B11E3D81665C}"/>
    <cellStyle name="Normal 20 3 2 2 4" xfId="11705" xr:uid="{EF5B306A-064F-4C2F-9C1B-35A245AEB6B1}"/>
    <cellStyle name="Normal 20 3 2 2 4 2" xfId="51571" xr:uid="{EE52283F-4F3F-4AF0-8A38-6495F6FD6094}"/>
    <cellStyle name="Normal 20 3 2 2 4 3" xfId="35924" xr:uid="{B5506298-F446-4A64-AE24-DDBA9521A25F}"/>
    <cellStyle name="Normal 20 3 2 2 5" xfId="11706" xr:uid="{FB12C9C6-DA9C-4A8E-843E-47CD02CFECF5}"/>
    <cellStyle name="Normal 20 3 2 2 5 2" xfId="51572" xr:uid="{8DC5DAC2-D5D5-4D60-A8C9-9B14596A45D9}"/>
    <cellStyle name="Normal 20 3 2 2 5 3" xfId="35925" xr:uid="{87770A0E-F9DC-4C68-9C8A-1EECF81E087B}"/>
    <cellStyle name="Normal 20 3 2 2 6" xfId="11707" xr:uid="{7F54B605-4320-4E6A-91DB-6607E203BC69}"/>
    <cellStyle name="Normal 20 3 2 2 6 2" xfId="51573" xr:uid="{E20B8FFD-1727-42FC-A849-A3491532408F}"/>
    <cellStyle name="Normal 20 3 2 2 6 3" xfId="35926" xr:uid="{4982517F-8AF3-4DA0-AD2F-7AF723913CF6}"/>
    <cellStyle name="Normal 20 3 2 2 7" xfId="51565" xr:uid="{764E06DF-1FD3-4999-8788-E30C43E1FC1C}"/>
    <cellStyle name="Normal 20 3 2 2 8" xfId="35918" xr:uid="{043DE228-8231-4072-BF7B-FF52CD296BF2}"/>
    <cellStyle name="Normal 20 3 2 3" xfId="11708" xr:uid="{AAFD9C86-03FE-418A-AB29-9C3858C6A27E}"/>
    <cellStyle name="Normal 20 3 2 3 2" xfId="11709" xr:uid="{7DEF36E9-3A6C-48E0-9B45-51260917CB48}"/>
    <cellStyle name="Normal 20 3 2 3 2 2" xfId="11710" xr:uid="{D4B8C3C3-8F71-4575-AEF3-BAA076923211}"/>
    <cellStyle name="Normal 20 3 2 3 2 2 2" xfId="51576" xr:uid="{A4271A80-B119-46ED-A905-F3F75FF2706E}"/>
    <cellStyle name="Normal 20 3 2 3 2 2 3" xfId="35929" xr:uid="{E9AF04B3-5951-4E05-8C9C-3C8ADF3DBEC2}"/>
    <cellStyle name="Normal 20 3 2 3 2 3" xfId="11711" xr:uid="{2EFF5676-096A-4E1F-94BA-C59B49CEA651}"/>
    <cellStyle name="Normal 20 3 2 3 2 3 2" xfId="51577" xr:uid="{45F75ECE-A5D0-49DB-A267-3EEA9AD1E02E}"/>
    <cellStyle name="Normal 20 3 2 3 2 3 3" xfId="35930" xr:uid="{F9BF2ACB-4C59-4FAE-A97C-BE232001F3BD}"/>
    <cellStyle name="Normal 20 3 2 3 2 4" xfId="11712" xr:uid="{F62AC6C2-A261-4D1B-A3DD-CED41424FB18}"/>
    <cellStyle name="Normal 20 3 2 3 2 4 2" xfId="51578" xr:uid="{92109480-70BA-466B-BDCA-77093A2B96C2}"/>
    <cellStyle name="Normal 20 3 2 3 2 4 3" xfId="35931" xr:uid="{F762109A-CDB2-4685-8A16-B55D92A6580B}"/>
    <cellStyle name="Normal 20 3 2 3 2 5" xfId="51575" xr:uid="{466995E9-BCBF-4E5A-9103-E984BB8EF192}"/>
    <cellStyle name="Normal 20 3 2 3 2 6" xfId="35928" xr:uid="{FDD7BC7D-C38F-4B97-9006-08BF87C4E9CC}"/>
    <cellStyle name="Normal 20 3 2 3 3" xfId="11713" xr:uid="{7E9CB97E-5A70-4548-B9AC-8545037CFA71}"/>
    <cellStyle name="Normal 20 3 2 3 3 2" xfId="51579" xr:uid="{8230E195-313A-43EE-8FC5-79CA5361A359}"/>
    <cellStyle name="Normal 20 3 2 3 3 3" xfId="35932" xr:uid="{4F5386FC-AF05-437F-AC58-F689BF104672}"/>
    <cellStyle name="Normal 20 3 2 3 4" xfId="11714" xr:uid="{00079AFF-8677-4B67-8D15-3DD027E68DC0}"/>
    <cellStyle name="Normal 20 3 2 3 4 2" xfId="51580" xr:uid="{7F9AD748-76E0-455D-ACF6-808115086073}"/>
    <cellStyle name="Normal 20 3 2 3 4 3" xfId="35933" xr:uid="{074C611D-0033-46D5-BE52-4204A30B1DB5}"/>
    <cellStyle name="Normal 20 3 2 3 5" xfId="11715" xr:uid="{56E069ED-650A-4F96-A70B-F586C6A9E779}"/>
    <cellStyle name="Normal 20 3 2 3 5 2" xfId="51581" xr:uid="{BA3B41C1-CB60-4539-9C0F-912202B482F4}"/>
    <cellStyle name="Normal 20 3 2 3 5 3" xfId="35934" xr:uid="{394957BF-E88D-4B3D-B6FD-ED6591A89C42}"/>
    <cellStyle name="Normal 20 3 2 3 6" xfId="11716" xr:uid="{6511D826-07C4-4CD9-9BBD-EB22D6754A11}"/>
    <cellStyle name="Normal 20 3 2 3 6 2" xfId="51582" xr:uid="{0A94DE3F-0A99-407A-B725-794FAE195EDA}"/>
    <cellStyle name="Normal 20 3 2 3 6 3" xfId="35935" xr:uid="{6D991759-7B28-4E8B-B4D9-9C146166DEF1}"/>
    <cellStyle name="Normal 20 3 2 3 7" xfId="51574" xr:uid="{74734769-CA30-47CE-8AE2-3BD04584D5D0}"/>
    <cellStyle name="Normal 20 3 2 3 8" xfId="35927" xr:uid="{BF388A9F-AD7A-4509-95E9-E85ADEF28358}"/>
    <cellStyle name="Normal 20 3 2 4" xfId="11717" xr:uid="{0EBD7FBC-D1E8-4A25-AE01-206CF037C882}"/>
    <cellStyle name="Normal 20 3 2 4 2" xfId="11718" xr:uid="{152EFB8D-6110-4080-A984-884C4EF44006}"/>
    <cellStyle name="Normal 20 3 2 4 2 2" xfId="11719" xr:uid="{10928D64-B18E-4138-ABA9-E0962CDC17A8}"/>
    <cellStyle name="Normal 20 3 2 4 2 2 2" xfId="51585" xr:uid="{6AD33E6E-3C80-4F5A-B0D1-3303AD97E8F4}"/>
    <cellStyle name="Normal 20 3 2 4 2 2 3" xfId="35938" xr:uid="{175F9914-3A93-4F4C-B5E8-34D8668C0168}"/>
    <cellStyle name="Normal 20 3 2 4 2 3" xfId="11720" xr:uid="{5C819F41-F969-4ACD-BF95-65794556A902}"/>
    <cellStyle name="Normal 20 3 2 4 2 3 2" xfId="51586" xr:uid="{66BD8BD7-81D3-4C7C-88F2-6E95162DA778}"/>
    <cellStyle name="Normal 20 3 2 4 2 3 3" xfId="35939" xr:uid="{92305362-3849-4A79-B287-644F8586B88B}"/>
    <cellStyle name="Normal 20 3 2 4 2 4" xfId="11721" xr:uid="{79250297-061D-47F1-A5AE-BDA06D7E10C8}"/>
    <cellStyle name="Normal 20 3 2 4 2 4 2" xfId="51587" xr:uid="{66B80734-B2BA-427D-8655-2067480C2602}"/>
    <cellStyle name="Normal 20 3 2 4 2 4 3" xfId="35940" xr:uid="{79A4C13A-B380-482A-A6E2-DEBA549D4C34}"/>
    <cellStyle name="Normal 20 3 2 4 2 5" xfId="51584" xr:uid="{CECB1EA4-3E40-40DE-9226-5A694CD1B8CB}"/>
    <cellStyle name="Normal 20 3 2 4 2 6" xfId="35937" xr:uid="{1DE5B126-AEFE-422E-801D-E2E0DE6E8325}"/>
    <cellStyle name="Normal 20 3 2 4 3" xfId="11722" xr:uid="{1DB49748-1E0F-4AFE-96BB-E2D2FB76F9AB}"/>
    <cellStyle name="Normal 20 3 2 4 3 2" xfId="51588" xr:uid="{D2F74EF1-DAF7-428C-A30F-8C67B5619742}"/>
    <cellStyle name="Normal 20 3 2 4 3 3" xfId="35941" xr:uid="{4C4EE17E-05C3-4B20-84BE-505CC653982C}"/>
    <cellStyle name="Normal 20 3 2 4 4" xfId="11723" xr:uid="{6EE7F459-0614-44B9-B8A7-93893F993327}"/>
    <cellStyle name="Normal 20 3 2 4 4 2" xfId="51589" xr:uid="{DB003CF6-4902-4240-BB57-237B2973A621}"/>
    <cellStyle name="Normal 20 3 2 4 4 3" xfId="35942" xr:uid="{AA0C3F07-992D-47CE-94DA-B5E0AA80CC1D}"/>
    <cellStyle name="Normal 20 3 2 4 5" xfId="11724" xr:uid="{0114F229-38A3-47A3-AD6C-63CCAF3E4B6A}"/>
    <cellStyle name="Normal 20 3 2 4 5 2" xfId="51590" xr:uid="{0BAC63A0-939C-4F12-AD84-3662233E7C3F}"/>
    <cellStyle name="Normal 20 3 2 4 5 3" xfId="35943" xr:uid="{C756A8F8-746C-4FC1-AC0B-DF9A1C6B08C4}"/>
    <cellStyle name="Normal 20 3 2 4 6" xfId="51583" xr:uid="{D5791230-30E7-40C6-A741-D1A06F1F71F9}"/>
    <cellStyle name="Normal 20 3 2 4 7" xfId="35936" xr:uid="{E95793AE-65C1-44C8-A321-C99475E6E8CA}"/>
    <cellStyle name="Normal 20 3 2 5" xfId="11725" xr:uid="{00679BD5-53FE-401F-9611-279431D5665B}"/>
    <cellStyle name="Normal 20 3 2 5 2" xfId="11726" xr:uid="{C9B0A68B-3CC6-4D70-A71A-006DDD1539A3}"/>
    <cellStyle name="Normal 20 3 2 5 2 2" xfId="51592" xr:uid="{65F809D2-1515-4333-9B3A-7195C6DD138F}"/>
    <cellStyle name="Normal 20 3 2 5 2 3" xfId="35945" xr:uid="{1EE51DF8-6F9B-4041-8315-55D67C6B0F85}"/>
    <cellStyle name="Normal 20 3 2 5 3" xfId="11727" xr:uid="{A9774463-C01F-4835-975A-CDBE878B74B9}"/>
    <cellStyle name="Normal 20 3 2 5 3 2" xfId="51593" xr:uid="{D2257A5B-3C11-41EE-B2B3-E881E01AC46F}"/>
    <cellStyle name="Normal 20 3 2 5 3 3" xfId="35946" xr:uid="{F61140E5-DDC1-46A6-833A-B891809C1043}"/>
    <cellStyle name="Normal 20 3 2 5 4" xfId="11728" xr:uid="{7AA9E141-98DF-45DD-B328-9D2CDB6C5CF6}"/>
    <cellStyle name="Normal 20 3 2 5 4 2" xfId="51594" xr:uid="{3699B96F-DFCA-4819-8383-9375AED5F467}"/>
    <cellStyle name="Normal 20 3 2 5 4 3" xfId="35947" xr:uid="{38230F3A-2FF8-40A2-AAA4-6FE48AB48029}"/>
    <cellStyle name="Normal 20 3 2 5 5" xfId="51591" xr:uid="{09EACBEB-3101-4480-89D1-6A70EE62AA5E}"/>
    <cellStyle name="Normal 20 3 2 5 6" xfId="35944" xr:uid="{0629E591-B00D-47E7-8D34-397B9F999F30}"/>
    <cellStyle name="Normal 20 3 2 6" xfId="11729" xr:uid="{0C1160B0-7DD6-42AB-A392-F9150F419207}"/>
    <cellStyle name="Normal 20 3 2 6 2" xfId="11730" xr:uid="{948D7AB0-618D-49D2-B2DD-DBE32CA3E697}"/>
    <cellStyle name="Normal 20 3 2 6 2 2" xfId="51596" xr:uid="{893C3A6C-19BA-4574-A90C-7C68819C6CA1}"/>
    <cellStyle name="Normal 20 3 2 6 2 3" xfId="35949" xr:uid="{FED9E7E6-E1DA-41AB-9199-7698940E09DE}"/>
    <cellStyle name="Normal 20 3 2 6 3" xfId="11731" xr:uid="{D5251037-4EC9-4F4C-8402-8E4209AA9ECC}"/>
    <cellStyle name="Normal 20 3 2 6 3 2" xfId="51597" xr:uid="{85F8E57D-CA73-4D97-AC66-9F4315B23B3B}"/>
    <cellStyle name="Normal 20 3 2 6 3 3" xfId="35950" xr:uid="{492DC67E-61F6-4AF5-89DC-F3918D26ABB9}"/>
    <cellStyle name="Normal 20 3 2 6 4" xfId="11732" xr:uid="{23D0B78C-E14B-4FF6-8CFD-668ECA28687A}"/>
    <cellStyle name="Normal 20 3 2 6 4 2" xfId="51598" xr:uid="{FC9D2E3E-5F71-40E0-8D6E-B5D4AC9B8E3F}"/>
    <cellStyle name="Normal 20 3 2 6 4 3" xfId="35951" xr:uid="{E63D8DEE-581F-4859-BE4E-BCFA02F79EA2}"/>
    <cellStyle name="Normal 20 3 2 6 5" xfId="51595" xr:uid="{60F4AAC4-8389-4A97-B09D-62A73F58E819}"/>
    <cellStyle name="Normal 20 3 2 6 6" xfId="35948" xr:uid="{0EB7E17D-DB84-4E8C-B762-61DE1C37BCD9}"/>
    <cellStyle name="Normal 20 3 2 7" xfId="11733" xr:uid="{3959F065-BF82-4AF7-BE54-65D8366353B4}"/>
    <cellStyle name="Normal 20 3 2 7 2" xfId="51599" xr:uid="{2C33EE4B-D66E-4756-92F6-A83F0AD9A4BC}"/>
    <cellStyle name="Normal 20 3 2 7 3" xfId="35952" xr:uid="{8F133879-6085-433E-88F9-65142BA46C0A}"/>
    <cellStyle name="Normal 20 3 2 8" xfId="11734" xr:uid="{0C082E30-5227-4F56-93D2-2595B1B235E1}"/>
    <cellStyle name="Normal 20 3 2 8 2" xfId="51600" xr:uid="{9E06D16B-47C7-4959-9586-3A2EFD651B23}"/>
    <cellStyle name="Normal 20 3 2 8 3" xfId="35953" xr:uid="{CCD82300-BDE3-4D4A-BB03-319D47A1518E}"/>
    <cellStyle name="Normal 20 3 2 9" xfId="11735" xr:uid="{6762B6D2-D1DB-4335-BD7F-C22F1BA9D9E0}"/>
    <cellStyle name="Normal 20 3 2 9 2" xfId="51601" xr:uid="{FE662502-5B0D-4C53-876E-3EFE58800020}"/>
    <cellStyle name="Normal 20 3 2 9 3" xfId="35954" xr:uid="{E13739F5-18C3-40EE-BDB5-26936D5B2641}"/>
    <cellStyle name="Normal 20 3 3" xfId="11736" xr:uid="{77C1E9DD-6A71-45C8-A50C-4554D38E184D}"/>
    <cellStyle name="Normal 20 3 3 2" xfId="11737" xr:uid="{4D4AD881-5385-4F80-A8B0-1350091474BF}"/>
    <cellStyle name="Normal 20 3 3 2 2" xfId="11738" xr:uid="{BA8970B0-F059-4287-AA39-7B3529FE01AB}"/>
    <cellStyle name="Normal 20 3 3 2 2 2" xfId="51604" xr:uid="{1C45E682-1FA8-4F82-8716-247E7E1AD3D0}"/>
    <cellStyle name="Normal 20 3 3 2 2 3" xfId="35957" xr:uid="{EC8D58BF-FA14-42AA-ABA2-0C219720AFB2}"/>
    <cellStyle name="Normal 20 3 3 2 3" xfId="11739" xr:uid="{E6C47201-3A00-46D7-B109-099A5DB06E82}"/>
    <cellStyle name="Normal 20 3 3 2 3 2" xfId="51605" xr:uid="{620CECB2-C70C-4027-B709-FBFB070D5E40}"/>
    <cellStyle name="Normal 20 3 3 2 3 3" xfId="35958" xr:uid="{8E0E59C4-8DC0-47C0-AA59-C92EB75CF35B}"/>
    <cellStyle name="Normal 20 3 3 2 4" xfId="11740" xr:uid="{3D9C0AB9-F2A5-4E51-A289-FA528E5D24FD}"/>
    <cellStyle name="Normal 20 3 3 2 4 2" xfId="51606" xr:uid="{EE89C04E-B572-4555-93AB-0DA749DA1C47}"/>
    <cellStyle name="Normal 20 3 3 2 4 3" xfId="35959" xr:uid="{0B036562-957E-433D-8D45-8CD974E25242}"/>
    <cellStyle name="Normal 20 3 3 2 5" xfId="51603" xr:uid="{375A90DD-139E-4697-ADDA-6EDD62EC58D8}"/>
    <cellStyle name="Normal 20 3 3 2 6" xfId="35956" xr:uid="{C62ECFBF-EA6A-4E62-AA44-0B97DC4A3653}"/>
    <cellStyle name="Normal 20 3 3 3" xfId="11741" xr:uid="{8FDAA1A0-4ACC-4726-9D95-ADFB1250E383}"/>
    <cellStyle name="Normal 20 3 3 3 2" xfId="51607" xr:uid="{CE469FD3-A780-456D-990F-4F13CF8ACDD5}"/>
    <cellStyle name="Normal 20 3 3 3 3" xfId="35960" xr:uid="{AB401752-EF29-468C-9ACF-C8814EB0AD9C}"/>
    <cellStyle name="Normal 20 3 3 4" xfId="11742" xr:uid="{6FB0CC36-6FB8-4790-8C24-BCF46FD4B76A}"/>
    <cellStyle name="Normal 20 3 3 4 2" xfId="51608" xr:uid="{50F1CA3A-5F88-427F-8B78-CFF8FDD38331}"/>
    <cellStyle name="Normal 20 3 3 4 3" xfId="35961" xr:uid="{56823CFE-ECE7-4A5F-8B54-9F219FA4F8C7}"/>
    <cellStyle name="Normal 20 3 3 5" xfId="11743" xr:uid="{699D9571-DA0C-4852-A127-0199E64DC838}"/>
    <cellStyle name="Normal 20 3 3 5 2" xfId="51609" xr:uid="{50689C6F-F296-4783-9258-B8DA6C12C2B9}"/>
    <cellStyle name="Normal 20 3 3 5 3" xfId="35962" xr:uid="{8C400EAC-3A33-40A0-8BC2-27EFDF559F1D}"/>
    <cellStyle name="Normal 20 3 3 6" xfId="11744" xr:uid="{DE228CB3-473B-4462-8B02-E7E2E4B328CD}"/>
    <cellStyle name="Normal 20 3 3 6 2" xfId="51610" xr:uid="{B64E18B2-178E-475D-B00B-6B6E5A372E71}"/>
    <cellStyle name="Normal 20 3 3 6 3" xfId="35963" xr:uid="{FEB4C942-384A-4C87-B47B-CF694CB2569A}"/>
    <cellStyle name="Normal 20 3 3 7" xfId="51602" xr:uid="{F47F03A1-5610-48FA-8284-0F5FE76ED442}"/>
    <cellStyle name="Normal 20 3 3 8" xfId="35955" xr:uid="{CC3784B1-5217-4EDF-AE3D-15796E430412}"/>
    <cellStyle name="Normal 20 3 4" xfId="11745" xr:uid="{805602E6-DA52-425B-8F4F-4D5574FDCDEC}"/>
    <cellStyle name="Normal 20 3 4 2" xfId="11746" xr:uid="{AF0A030F-8739-47CE-8960-E699830CC86D}"/>
    <cellStyle name="Normal 20 3 4 2 2" xfId="11747" xr:uid="{0FA31A65-21A3-4C91-A4BB-66F15C94C3ED}"/>
    <cellStyle name="Normal 20 3 4 2 2 2" xfId="51613" xr:uid="{E5BE645A-52D0-491C-B84E-09E448198F51}"/>
    <cellStyle name="Normal 20 3 4 2 2 3" xfId="35966" xr:uid="{6666F4DB-8FE1-4EBA-A8A6-951FD62A4C89}"/>
    <cellStyle name="Normal 20 3 4 2 3" xfId="11748" xr:uid="{B0EB9BE8-FA7E-46B5-B9BF-E1B667DEF174}"/>
    <cellStyle name="Normal 20 3 4 2 3 2" xfId="51614" xr:uid="{B8742DFA-2A6F-4FCF-9664-655F1409DC4E}"/>
    <cellStyle name="Normal 20 3 4 2 3 3" xfId="35967" xr:uid="{9872BD17-2253-425F-97AF-EEE2159B5CED}"/>
    <cellStyle name="Normal 20 3 4 2 4" xfId="11749" xr:uid="{C3124FCC-13E3-48C0-AD8E-8BF2645ADA03}"/>
    <cellStyle name="Normal 20 3 4 2 4 2" xfId="51615" xr:uid="{7E735091-7B07-4EBF-9262-B2F1B4754879}"/>
    <cellStyle name="Normal 20 3 4 2 4 3" xfId="35968" xr:uid="{60C6982B-1DD1-4EAC-BF40-7D705046C3DD}"/>
    <cellStyle name="Normal 20 3 4 2 5" xfId="51612" xr:uid="{9347F94E-80ED-4CFB-80E5-0707E836E461}"/>
    <cellStyle name="Normal 20 3 4 2 6" xfId="35965" xr:uid="{2860B543-E000-4F71-8CAE-BC7DE0BAFC28}"/>
    <cellStyle name="Normal 20 3 4 3" xfId="11750" xr:uid="{7DE1DDAC-CC1C-4CDA-827D-84D4D2B0DB95}"/>
    <cellStyle name="Normal 20 3 4 3 2" xfId="51616" xr:uid="{BC3B6991-B1DA-4D01-98E3-DD99E8FB4BB9}"/>
    <cellStyle name="Normal 20 3 4 3 3" xfId="35969" xr:uid="{22B5A75F-6F9C-4D97-8F2E-6E56EEC92190}"/>
    <cellStyle name="Normal 20 3 4 4" xfId="11751" xr:uid="{3919296D-1FEA-4B8F-8926-8E9A52C5B96E}"/>
    <cellStyle name="Normal 20 3 4 4 2" xfId="51617" xr:uid="{C9F1283E-8E92-442C-B01E-D50650AAA8EA}"/>
    <cellStyle name="Normal 20 3 4 4 3" xfId="35970" xr:uid="{4E05C18C-EF73-4D94-9CAA-39DADF8229BC}"/>
    <cellStyle name="Normal 20 3 4 5" xfId="11752" xr:uid="{4BE1EFB9-E89E-4806-9050-7B580869171B}"/>
    <cellStyle name="Normal 20 3 4 5 2" xfId="51618" xr:uid="{CFE49080-3ABB-4DD3-B117-8B934112DA26}"/>
    <cellStyle name="Normal 20 3 4 5 3" xfId="35971" xr:uid="{5526C1AD-E365-4F4F-B2D1-8C9014B97A49}"/>
    <cellStyle name="Normal 20 3 4 6" xfId="11753" xr:uid="{6BC5EAF2-6757-4BCE-A83C-260A060323C2}"/>
    <cellStyle name="Normal 20 3 4 6 2" xfId="51619" xr:uid="{391E7E61-AB3B-4115-BD28-8E87408030E2}"/>
    <cellStyle name="Normal 20 3 4 6 3" xfId="35972" xr:uid="{ABB9559F-AB9F-497D-8452-AAF015F8553A}"/>
    <cellStyle name="Normal 20 3 4 7" xfId="51611" xr:uid="{2E9F70EF-A24B-4778-B90C-FD99666A23D0}"/>
    <cellStyle name="Normal 20 3 4 8" xfId="35964" xr:uid="{070D466B-05D1-472D-8C02-2A3E69558132}"/>
    <cellStyle name="Normal 20 3 5" xfId="11754" xr:uid="{A4DA39D0-F82E-4705-802D-C853529CA767}"/>
    <cellStyle name="Normal 20 3 5 2" xfId="11755" xr:uid="{193B63C2-7D7E-4569-8DEA-691C7AF10979}"/>
    <cellStyle name="Normal 20 3 5 2 2" xfId="11756" xr:uid="{9FA7C312-8832-44B1-BF2C-207B771FBD6D}"/>
    <cellStyle name="Normal 20 3 5 2 2 2" xfId="51622" xr:uid="{C3A9C7C7-2D5B-4B6B-AB16-01E03122DBBE}"/>
    <cellStyle name="Normal 20 3 5 2 2 3" xfId="35975" xr:uid="{35E55FE3-BE51-4464-B611-780F796E911A}"/>
    <cellStyle name="Normal 20 3 5 2 3" xfId="11757" xr:uid="{2EACDE3B-C1AB-4DF2-8061-7554B79E39A8}"/>
    <cellStyle name="Normal 20 3 5 2 3 2" xfId="51623" xr:uid="{B2FB5664-730A-40E4-8710-8884C80CA80E}"/>
    <cellStyle name="Normal 20 3 5 2 3 3" xfId="35976" xr:uid="{6518C32A-66E4-49DF-B094-4F3AE4FD117C}"/>
    <cellStyle name="Normal 20 3 5 2 4" xfId="11758" xr:uid="{12FD0E6F-9839-442F-9F9D-F7B1BB47A746}"/>
    <cellStyle name="Normal 20 3 5 2 4 2" xfId="51624" xr:uid="{BF8AD1B6-F7B1-481D-A990-10E54891A3AB}"/>
    <cellStyle name="Normal 20 3 5 2 4 3" xfId="35977" xr:uid="{A88A863B-3A3F-4F36-B514-5D7189CE5682}"/>
    <cellStyle name="Normal 20 3 5 2 5" xfId="51621" xr:uid="{F1B45113-6964-4DC6-A951-5ACD59B8171B}"/>
    <cellStyle name="Normal 20 3 5 2 6" xfId="35974" xr:uid="{F2334208-141A-4AAF-BC2D-2EFAF9CE00FA}"/>
    <cellStyle name="Normal 20 3 5 3" xfId="11759" xr:uid="{95CC229A-6DA1-41D1-BF58-C43214E6430F}"/>
    <cellStyle name="Normal 20 3 5 3 2" xfId="51625" xr:uid="{A74117E0-7E99-4B6D-BD7A-2ECEC6BCB7E0}"/>
    <cellStyle name="Normal 20 3 5 3 3" xfId="35978" xr:uid="{BB875C2F-712D-419D-AB67-DCA45BE90271}"/>
    <cellStyle name="Normal 20 3 5 4" xfId="11760" xr:uid="{EB652819-6E99-41B8-82EF-FFAED9079F0B}"/>
    <cellStyle name="Normal 20 3 5 4 2" xfId="51626" xr:uid="{3905413A-3586-44C6-A381-CC456AA4A19D}"/>
    <cellStyle name="Normal 20 3 5 4 3" xfId="35979" xr:uid="{C9387CA3-81A2-4659-81C5-4D611C16E710}"/>
    <cellStyle name="Normal 20 3 5 5" xfId="11761" xr:uid="{AD5DC421-4A8C-4351-B8EA-3B13315F62F2}"/>
    <cellStyle name="Normal 20 3 5 5 2" xfId="51627" xr:uid="{4FF4D614-C768-4DFB-A0B7-63B3FBB20EA2}"/>
    <cellStyle name="Normal 20 3 5 5 3" xfId="35980" xr:uid="{E635F24F-79C6-4225-82D9-2DCF03216B77}"/>
    <cellStyle name="Normal 20 3 5 6" xfId="51620" xr:uid="{7F81031D-0A32-4BEF-9062-50477AA754DB}"/>
    <cellStyle name="Normal 20 3 5 7" xfId="35973" xr:uid="{4B0F6F2D-410E-47C4-B1F1-4313AA90951A}"/>
    <cellStyle name="Normal 20 3 6" xfId="11762" xr:uid="{9C874D91-C6E0-48C8-9514-20F427E60CE8}"/>
    <cellStyle name="Normal 20 3 6 2" xfId="11763" xr:uid="{3B0936B1-32F0-4010-858F-54DEFA467DAD}"/>
    <cellStyle name="Normal 20 3 6 2 2" xfId="51629" xr:uid="{4B329257-8254-4E42-93FC-D3F07CBDA9D7}"/>
    <cellStyle name="Normal 20 3 6 2 3" xfId="35982" xr:uid="{91ADC118-B675-4416-B330-5FBC34FD5349}"/>
    <cellStyle name="Normal 20 3 6 3" xfId="11764" xr:uid="{51FD446B-E123-4191-847C-09D0713D56B1}"/>
    <cellStyle name="Normal 20 3 6 3 2" xfId="51630" xr:uid="{FC26BF24-8BB5-47C3-B413-17F791CD8DB5}"/>
    <cellStyle name="Normal 20 3 6 3 3" xfId="35983" xr:uid="{56D9F8AB-EEDA-4C2F-BC5C-EE914273918C}"/>
    <cellStyle name="Normal 20 3 6 4" xfId="11765" xr:uid="{B33DDD7B-E615-409E-A0D4-C73989086F2D}"/>
    <cellStyle name="Normal 20 3 6 4 2" xfId="51631" xr:uid="{282B7E8A-DD10-4B4A-A33C-CD24ACCC702F}"/>
    <cellStyle name="Normal 20 3 6 4 3" xfId="35984" xr:uid="{771074BC-3C2A-48EA-A24E-828FE551D341}"/>
    <cellStyle name="Normal 20 3 6 5" xfId="51628" xr:uid="{FB52ECC1-A2EB-435B-9D61-601BCFFD4AEC}"/>
    <cellStyle name="Normal 20 3 6 6" xfId="35981" xr:uid="{55F91F95-A229-4505-9465-D049CDEEFFC5}"/>
    <cellStyle name="Normal 20 3 7" xfId="11766" xr:uid="{80779A50-7F4C-4B91-B1AF-F572EAB40F56}"/>
    <cellStyle name="Normal 20 3 7 2" xfId="11767" xr:uid="{276D33C4-6414-4143-A105-A566D3BB5201}"/>
    <cellStyle name="Normal 20 3 7 2 2" xfId="51633" xr:uid="{21BBBD14-68BE-4A1B-8343-A8B84DEC68A6}"/>
    <cellStyle name="Normal 20 3 7 2 3" xfId="35986" xr:uid="{439E6959-6F3A-4A04-AD00-4382CDEB1A74}"/>
    <cellStyle name="Normal 20 3 7 3" xfId="11768" xr:uid="{07A6B79B-F81A-42A6-BFB1-118948916473}"/>
    <cellStyle name="Normal 20 3 7 3 2" xfId="51634" xr:uid="{375DBCA5-695A-4072-82A3-9CA7A268F5C3}"/>
    <cellStyle name="Normal 20 3 7 3 3" xfId="35987" xr:uid="{785D3F09-6D8C-4635-80F3-916FD0E16612}"/>
    <cellStyle name="Normal 20 3 7 4" xfId="11769" xr:uid="{D5759AD5-500F-4395-8EEC-58EC7755C6E0}"/>
    <cellStyle name="Normal 20 3 7 4 2" xfId="51635" xr:uid="{9E1285DA-9327-4586-9A1E-42DA91091A97}"/>
    <cellStyle name="Normal 20 3 7 4 3" xfId="35988" xr:uid="{0996E28C-11F2-4A7D-BCE6-B2826B076033}"/>
    <cellStyle name="Normal 20 3 7 5" xfId="51632" xr:uid="{34D99704-A148-4F30-B414-2225FF289BE8}"/>
    <cellStyle name="Normal 20 3 7 6" xfId="35985" xr:uid="{D75EC71F-E3DA-4C78-A940-EF6706777F3B}"/>
    <cellStyle name="Normal 20 3 8" xfId="11770" xr:uid="{759A95DA-E429-489E-871F-86950AEF4C91}"/>
    <cellStyle name="Normal 20 3 8 2" xfId="51636" xr:uid="{552DB9CC-894D-4593-814F-3E7EF94D97DE}"/>
    <cellStyle name="Normal 20 3 8 3" xfId="35989" xr:uid="{78BFB7CC-BE0B-4DF5-9FA7-457055191A41}"/>
    <cellStyle name="Normal 20 3 9" xfId="11771" xr:uid="{68E6415E-238D-4187-904F-EC1E754BF840}"/>
    <cellStyle name="Normal 20 3 9 2" xfId="51637" xr:uid="{C2CCB009-6726-45B8-AE8E-F0080615EB75}"/>
    <cellStyle name="Normal 20 3 9 3" xfId="35990" xr:uid="{31D9DB29-3D5D-4E48-A789-22CFC74551D7}"/>
    <cellStyle name="Normal 20 30" xfId="11772" xr:uid="{8413F997-F3D1-4096-81DD-F7D36D4BBF08}"/>
    <cellStyle name="Normal 20 30 2" xfId="51638" xr:uid="{886F1D2B-A1CD-437C-B81F-43FE66E32B1D}"/>
    <cellStyle name="Normal 20 30 3" xfId="35991" xr:uid="{6C99D268-EB62-4259-B278-D196B92559A0}"/>
    <cellStyle name="Normal 20 31" xfId="11773" xr:uid="{9BDF7CCF-618F-4F0B-8008-1626BAB380A3}"/>
    <cellStyle name="Normal 20 31 2" xfId="51639" xr:uid="{8DF73A3A-061A-4782-8B0F-D4EEC8A64F88}"/>
    <cellStyle name="Normal 20 31 3" xfId="35992" xr:uid="{75E27FA7-6351-44A2-B7E3-9DFD8C32327E}"/>
    <cellStyle name="Normal 20 32" xfId="11774" xr:uid="{A661BEF3-F45B-4157-9B28-67AB032A75AD}"/>
    <cellStyle name="Normal 20 32 2" xfId="51640" xr:uid="{2BCF2CA9-42F4-4682-AB89-D5F2A53FD07C}"/>
    <cellStyle name="Normal 20 32 3" xfId="35993" xr:uid="{FB444571-D0C6-40E1-9751-240B457888B4}"/>
    <cellStyle name="Normal 20 33" xfId="11775" xr:uid="{25FE363E-7D76-42EE-9676-C0453DED37D2}"/>
    <cellStyle name="Normal 20 33 2" xfId="51641" xr:uid="{A554CD28-8023-47C0-B47E-4A700826CA5F}"/>
    <cellStyle name="Normal 20 33 3" xfId="35994" xr:uid="{052A5C2E-346A-4CC2-BF1B-C27395FD5418}"/>
    <cellStyle name="Normal 20 34" xfId="11776" xr:uid="{A07AD341-F19C-48C6-BF25-32DA88D2EA17}"/>
    <cellStyle name="Normal 20 34 2" xfId="51642" xr:uid="{F54EE28D-FB7F-4037-AD78-738DF61B59FC}"/>
    <cellStyle name="Normal 20 34 3" xfId="35995" xr:uid="{2E7D7098-2334-4A58-97DE-922B29F6A740}"/>
    <cellStyle name="Normal 20 35" xfId="11777" xr:uid="{44C412FE-B664-4491-BC58-1983CBBF59B7}"/>
    <cellStyle name="Normal 20 35 2" xfId="51643" xr:uid="{B1E50139-B964-411B-9284-5FA45450843B}"/>
    <cellStyle name="Normal 20 35 3" xfId="35996" xr:uid="{9561C9B2-0728-4EF2-92A9-C7CCE63B4238}"/>
    <cellStyle name="Normal 20 36" xfId="11778" xr:uid="{B79EC73E-8F4C-440A-A82C-7CEFF6116E7A}"/>
    <cellStyle name="Normal 20 36 2" xfId="51644" xr:uid="{252B6052-8165-4D06-992A-9F3D83AB21A4}"/>
    <cellStyle name="Normal 20 36 3" xfId="35997" xr:uid="{AD5DC7F4-B01B-4DAD-8374-5312BF27D28A}"/>
    <cellStyle name="Normal 20 37" xfId="11779" xr:uid="{14363377-EC76-4D8D-A4A3-157CCFE28D05}"/>
    <cellStyle name="Normal 20 37 2" xfId="51645" xr:uid="{029DD1B7-72D9-4333-9034-3E0F76BE6029}"/>
    <cellStyle name="Normal 20 37 3" xfId="35998" xr:uid="{6F46B4EA-20D0-4FF1-97A9-D75751DF0EBA}"/>
    <cellStyle name="Normal 20 38" xfId="11780" xr:uid="{D6B4828E-4619-457F-8CC9-EA7742744A7C}"/>
    <cellStyle name="Normal 20 38 2" xfId="51646" xr:uid="{E9259956-C50D-41E8-8E5C-02119BF59EFA}"/>
    <cellStyle name="Normal 20 38 3" xfId="35999" xr:uid="{3417E347-7C02-4A35-9639-6154CCF392C1}"/>
    <cellStyle name="Normal 20 39" xfId="11781" xr:uid="{452BE042-F9D6-4B52-B39E-1A9080509DEE}"/>
    <cellStyle name="Normal 20 39 2" xfId="51647" xr:uid="{500790EA-E906-4F65-80A6-0D69542ABC1F}"/>
    <cellStyle name="Normal 20 39 3" xfId="36000" xr:uid="{36195FE9-0D4F-4D65-B3A7-C73CB3CEB9A0}"/>
    <cellStyle name="Normal 20 4" xfId="11782" xr:uid="{A5016EFF-4E25-4285-88EE-1F361F17E29C}"/>
    <cellStyle name="Normal 20 4 10" xfId="11783" xr:uid="{4AAF41BC-40C9-453C-84B8-617B5716D418}"/>
    <cellStyle name="Normal 20 4 10 2" xfId="51649" xr:uid="{7EE4AA8A-CC8B-4CEE-B52D-829A3FF39A1D}"/>
    <cellStyle name="Normal 20 4 10 3" xfId="36002" xr:uid="{B7EFAD30-BEE3-406E-9CA1-A8A07F63F8D1}"/>
    <cellStyle name="Normal 20 4 11" xfId="11784" xr:uid="{F65D32DC-C4ED-4A97-8086-7415C6CCE41A}"/>
    <cellStyle name="Normal 20 4 11 2" xfId="36003" xr:uid="{88C4674E-7683-4A84-90E5-765C0CB49870}"/>
    <cellStyle name="Normal 20 4 12" xfId="11785" xr:uid="{26BB4743-B784-4B44-91F5-2A90368F63BF}"/>
    <cellStyle name="Normal 20 4 12 2" xfId="36004" xr:uid="{DE8C35D5-DF05-4995-975D-B3BC3EDA4731}"/>
    <cellStyle name="Normal 20 4 13" xfId="51648" xr:uid="{9C8F823F-F47B-4D30-BA86-8BC6E37120A0}"/>
    <cellStyle name="Normal 20 4 14" xfId="36001" xr:uid="{15587467-B79E-494E-B6AC-5BE5FEFA70B8}"/>
    <cellStyle name="Normal 20 4 2" xfId="11786" xr:uid="{3016B8E0-25B1-476E-BAC3-D62611F718D2}"/>
    <cellStyle name="Normal 20 4 2 10" xfId="11787" xr:uid="{7926EAB1-0CEC-4F65-86F7-695ECF325F00}"/>
    <cellStyle name="Normal 20 4 2 10 2" xfId="36006" xr:uid="{27B1D7AB-40C7-45FC-90CE-4026A1BA820C}"/>
    <cellStyle name="Normal 20 4 2 11" xfId="11788" xr:uid="{DAC21A07-5E6C-47E5-96A0-81D0677E5A66}"/>
    <cellStyle name="Normal 20 4 2 11 2" xfId="36007" xr:uid="{CE4903C9-01AE-4CC1-8D0D-437BC422A974}"/>
    <cellStyle name="Normal 20 4 2 12" xfId="51650" xr:uid="{918352FC-CD0C-4D4A-A1CF-A761C45EB0CE}"/>
    <cellStyle name="Normal 20 4 2 13" xfId="36005" xr:uid="{D376C9BD-70F7-450A-91CB-983C0AFBC519}"/>
    <cellStyle name="Normal 20 4 2 2" xfId="11789" xr:uid="{5CB5CB84-C558-4EDB-9A90-246E888FBDAF}"/>
    <cellStyle name="Normal 20 4 2 2 2" xfId="11790" xr:uid="{8D8E98C3-258B-4C27-BF34-77B88F3AC3F9}"/>
    <cellStyle name="Normal 20 4 2 2 2 2" xfId="11791" xr:uid="{CD273893-D3D4-4981-8B46-5F2B577879BB}"/>
    <cellStyle name="Normal 20 4 2 2 2 2 2" xfId="51653" xr:uid="{0254AD02-13C9-496B-94F2-E8EB1F376718}"/>
    <cellStyle name="Normal 20 4 2 2 2 2 3" xfId="36010" xr:uid="{DE8971A8-FAC4-4123-BF0A-392A83AB394B}"/>
    <cellStyle name="Normal 20 4 2 2 2 3" xfId="11792" xr:uid="{212E3EC1-73F3-485C-A858-4A28EE0A7B40}"/>
    <cellStyle name="Normal 20 4 2 2 2 3 2" xfId="51654" xr:uid="{033ADDD5-C8F1-4AB4-BE20-4897F0D1850C}"/>
    <cellStyle name="Normal 20 4 2 2 2 3 3" xfId="36011" xr:uid="{2F095025-496C-4CA8-9E10-C84B1D1485BC}"/>
    <cellStyle name="Normal 20 4 2 2 2 4" xfId="11793" xr:uid="{3E30AA11-9D9B-4382-8B00-E298F55B3993}"/>
    <cellStyle name="Normal 20 4 2 2 2 4 2" xfId="51655" xr:uid="{33097F38-A95B-4AFA-9865-54245AC853DF}"/>
    <cellStyle name="Normal 20 4 2 2 2 4 3" xfId="36012" xr:uid="{02680376-A74E-45B9-BE70-AF0BBEAF655A}"/>
    <cellStyle name="Normal 20 4 2 2 2 5" xfId="51652" xr:uid="{277FB19B-7513-47EB-93EF-AC0C53C5BE7F}"/>
    <cellStyle name="Normal 20 4 2 2 2 6" xfId="36009" xr:uid="{487906D2-34FE-4269-A468-FB7AE6DD71BF}"/>
    <cellStyle name="Normal 20 4 2 2 3" xfId="11794" xr:uid="{BFC75DB2-6081-4424-84D3-DC016F8C922B}"/>
    <cellStyle name="Normal 20 4 2 2 3 2" xfId="51656" xr:uid="{F5FD9AE1-DFD9-4CB6-B409-8E901AB6F644}"/>
    <cellStyle name="Normal 20 4 2 2 3 3" xfId="36013" xr:uid="{D62B0F89-05CC-44AC-8D02-AEF78D67AC32}"/>
    <cellStyle name="Normal 20 4 2 2 4" xfId="11795" xr:uid="{9BE8B868-4EEF-4351-9A88-9F52E3C25F2E}"/>
    <cellStyle name="Normal 20 4 2 2 4 2" xfId="51657" xr:uid="{72439BD4-2530-4274-B17B-0549E6AD9414}"/>
    <cellStyle name="Normal 20 4 2 2 4 3" xfId="36014" xr:uid="{C9BEBD2F-0107-43DA-B9FA-B26FA07B3268}"/>
    <cellStyle name="Normal 20 4 2 2 5" xfId="11796" xr:uid="{BF35C4E9-7075-4DE2-B7CF-5851090EF185}"/>
    <cellStyle name="Normal 20 4 2 2 5 2" xfId="51658" xr:uid="{E9E0BB14-8246-4556-A889-F32D59363F57}"/>
    <cellStyle name="Normal 20 4 2 2 5 3" xfId="36015" xr:uid="{0F32544E-4807-476D-A448-3D172615544E}"/>
    <cellStyle name="Normal 20 4 2 2 6" xfId="11797" xr:uid="{7303EB59-9B8E-4F08-9B54-9E832E729CC7}"/>
    <cellStyle name="Normal 20 4 2 2 6 2" xfId="51659" xr:uid="{F30DC770-D39B-4DF2-BD2C-51297E90B0DF}"/>
    <cellStyle name="Normal 20 4 2 2 6 3" xfId="36016" xr:uid="{14650169-4058-4EF5-A043-0DB01D105890}"/>
    <cellStyle name="Normal 20 4 2 2 7" xfId="51651" xr:uid="{BD55DD0F-4EA1-43CC-840E-742137EFE8E9}"/>
    <cellStyle name="Normal 20 4 2 2 8" xfId="36008" xr:uid="{1891F7D3-B702-4E06-AEF4-D3165AA38FA3}"/>
    <cellStyle name="Normal 20 4 2 3" xfId="11798" xr:uid="{E7EA2DF9-18B5-4759-ABC3-9286B16924F8}"/>
    <cellStyle name="Normal 20 4 2 3 2" xfId="11799" xr:uid="{AFA07C76-4DFC-4E7C-8DCB-DEA7A23F437D}"/>
    <cellStyle name="Normal 20 4 2 3 2 2" xfId="11800" xr:uid="{FF47B653-8A87-48B6-B92B-0AF3B2F0046E}"/>
    <cellStyle name="Normal 20 4 2 3 2 2 2" xfId="51662" xr:uid="{F99D2539-C143-40EB-90D7-BCD1472E29C1}"/>
    <cellStyle name="Normal 20 4 2 3 2 2 3" xfId="36019" xr:uid="{966C1500-DC4A-49C6-9908-F303537D64D4}"/>
    <cellStyle name="Normal 20 4 2 3 2 3" xfId="11801" xr:uid="{D0906215-3487-47EA-ABE9-3E419C281D3A}"/>
    <cellStyle name="Normal 20 4 2 3 2 3 2" xfId="51663" xr:uid="{F22F9447-9D8D-45E4-9E68-4980E843F895}"/>
    <cellStyle name="Normal 20 4 2 3 2 3 3" xfId="36020" xr:uid="{924FB3CE-A22C-4E02-AC13-29D9DA5AEB8A}"/>
    <cellStyle name="Normal 20 4 2 3 2 4" xfId="11802" xr:uid="{92C0F805-0401-4415-96DB-D5D42B323519}"/>
    <cellStyle name="Normal 20 4 2 3 2 4 2" xfId="51664" xr:uid="{8F25FCB2-FCAB-4455-8845-0E1549CC7714}"/>
    <cellStyle name="Normal 20 4 2 3 2 4 3" xfId="36021" xr:uid="{A7CFD32E-2F18-4A9D-BC9E-F31046B8B760}"/>
    <cellStyle name="Normal 20 4 2 3 2 5" xfId="51661" xr:uid="{14F99C57-4186-49D0-B088-AA10035F6733}"/>
    <cellStyle name="Normal 20 4 2 3 2 6" xfId="36018" xr:uid="{CBA7B7A1-3B52-4358-958B-48309A9B7F7C}"/>
    <cellStyle name="Normal 20 4 2 3 3" xfId="11803" xr:uid="{0306F483-6C25-4EE6-B622-5B2FDA3DD55E}"/>
    <cellStyle name="Normal 20 4 2 3 3 2" xfId="51665" xr:uid="{2B085CC0-76A7-4CC9-BBF8-359A15BF4A8F}"/>
    <cellStyle name="Normal 20 4 2 3 3 3" xfId="36022" xr:uid="{8FBEAE2A-77D1-4E91-9331-CE93A40B47B7}"/>
    <cellStyle name="Normal 20 4 2 3 4" xfId="11804" xr:uid="{138D6968-7315-4648-949B-1B16A654AF91}"/>
    <cellStyle name="Normal 20 4 2 3 4 2" xfId="51666" xr:uid="{C0F3527E-7D10-4B7C-9356-A2A0B30435D9}"/>
    <cellStyle name="Normal 20 4 2 3 4 3" xfId="36023" xr:uid="{99709340-C38E-4EA7-9BC5-579E84C3D1DA}"/>
    <cellStyle name="Normal 20 4 2 3 5" xfId="11805" xr:uid="{6DC0EB71-1C7F-4ED8-BCC9-EAE0BA4029D6}"/>
    <cellStyle name="Normal 20 4 2 3 5 2" xfId="51667" xr:uid="{5A5E3F62-40CD-4FCA-AE60-BFC192C94ADC}"/>
    <cellStyle name="Normal 20 4 2 3 5 3" xfId="36024" xr:uid="{567AA58C-7E2B-43DD-87FF-08F7756AA937}"/>
    <cellStyle name="Normal 20 4 2 3 6" xfId="11806" xr:uid="{0D1A9147-098A-4D38-87A6-8CE0ECE42337}"/>
    <cellStyle name="Normal 20 4 2 3 6 2" xfId="51668" xr:uid="{7F6103A4-A089-4099-BFE6-34FC0095CEC9}"/>
    <cellStyle name="Normal 20 4 2 3 6 3" xfId="36025" xr:uid="{0E2C5058-5567-49D2-84A8-B48855B3B8E4}"/>
    <cellStyle name="Normal 20 4 2 3 7" xfId="51660" xr:uid="{FB2A3C6D-2B05-40C4-8BB4-0FA3A0A8477D}"/>
    <cellStyle name="Normal 20 4 2 3 8" xfId="36017" xr:uid="{9E8884E2-2460-496A-BEE9-6F46CF09F3B1}"/>
    <cellStyle name="Normal 20 4 2 4" xfId="11807" xr:uid="{FC2639B3-B97C-4D74-95F5-80491D335144}"/>
    <cellStyle name="Normal 20 4 2 4 2" xfId="11808" xr:uid="{6AE355A3-ED16-4576-8FCC-17D61908DDBC}"/>
    <cellStyle name="Normal 20 4 2 4 2 2" xfId="11809" xr:uid="{33D5CC0E-84F5-43B2-8459-5B9448FB75F7}"/>
    <cellStyle name="Normal 20 4 2 4 2 2 2" xfId="51671" xr:uid="{FBDC0485-74FE-4460-9943-9508007FB1A0}"/>
    <cellStyle name="Normal 20 4 2 4 2 2 3" xfId="36028" xr:uid="{B32BD8C6-4C3F-4B9F-94D6-58A2FD68BF90}"/>
    <cellStyle name="Normal 20 4 2 4 2 3" xfId="11810" xr:uid="{B996E64A-DA19-4B7B-8E4A-E500866C160A}"/>
    <cellStyle name="Normal 20 4 2 4 2 3 2" xfId="51672" xr:uid="{EC8F23DC-844F-4CBE-8BCC-313F1782911D}"/>
    <cellStyle name="Normal 20 4 2 4 2 3 3" xfId="36029" xr:uid="{B48D73E8-EA78-4453-8277-A457420B0983}"/>
    <cellStyle name="Normal 20 4 2 4 2 4" xfId="11811" xr:uid="{7D5C1E7F-6EF7-4D0D-A619-E62CA89B8802}"/>
    <cellStyle name="Normal 20 4 2 4 2 4 2" xfId="51673" xr:uid="{AA6D4BF2-8C79-4F8E-AFD4-07F5A62FEA7C}"/>
    <cellStyle name="Normal 20 4 2 4 2 4 3" xfId="36030" xr:uid="{AD1F88F8-6CD5-4B4C-AC34-C2A9132EDE5B}"/>
    <cellStyle name="Normal 20 4 2 4 2 5" xfId="51670" xr:uid="{12FE24F6-AA2C-495A-B53E-9829C856F6F3}"/>
    <cellStyle name="Normal 20 4 2 4 2 6" xfId="36027" xr:uid="{D68CD8F5-F9F4-4EBE-A562-705611096808}"/>
    <cellStyle name="Normal 20 4 2 4 3" xfId="11812" xr:uid="{45B8E1CD-9E94-4A3C-B578-93E421917AFA}"/>
    <cellStyle name="Normal 20 4 2 4 3 2" xfId="51674" xr:uid="{CAA45C0C-2DEF-4735-95F4-BA779BE9AF4D}"/>
    <cellStyle name="Normal 20 4 2 4 3 3" xfId="36031" xr:uid="{0AD9E1E7-86C4-46A6-A82C-29AD74848032}"/>
    <cellStyle name="Normal 20 4 2 4 4" xfId="11813" xr:uid="{3E9F31F1-A02E-45C6-B022-225ED925F2E4}"/>
    <cellStyle name="Normal 20 4 2 4 4 2" xfId="51675" xr:uid="{D4B293D5-BD20-4C2E-84BD-FAE4A4C63543}"/>
    <cellStyle name="Normal 20 4 2 4 4 3" xfId="36032" xr:uid="{005A665D-73C2-4369-BDF9-BE2EC976CE0B}"/>
    <cellStyle name="Normal 20 4 2 4 5" xfId="11814" xr:uid="{64AFEF6B-9E7D-4301-AE84-EACDE801BE27}"/>
    <cellStyle name="Normal 20 4 2 4 5 2" xfId="51676" xr:uid="{7F24BC70-927B-49BC-A488-6A94A62ED942}"/>
    <cellStyle name="Normal 20 4 2 4 5 3" xfId="36033" xr:uid="{3517BB9B-02DD-46E0-9861-6F618B94378C}"/>
    <cellStyle name="Normal 20 4 2 4 6" xfId="51669" xr:uid="{9ACC29DF-7DE9-4A38-B6BD-DACDED6B4A1F}"/>
    <cellStyle name="Normal 20 4 2 4 7" xfId="36026" xr:uid="{94E1C1A6-73AD-49E7-9AED-C25729ABBEFA}"/>
    <cellStyle name="Normal 20 4 2 5" xfId="11815" xr:uid="{A93EA559-5838-46C2-927B-AA53DF0F3F8C}"/>
    <cellStyle name="Normal 20 4 2 5 2" xfId="11816" xr:uid="{DD9DD0BB-04BC-46F1-8659-77B328B2FE98}"/>
    <cellStyle name="Normal 20 4 2 5 2 2" xfId="51678" xr:uid="{CA6B0726-0B70-4C91-88AA-C5825DE637D7}"/>
    <cellStyle name="Normal 20 4 2 5 2 3" xfId="36035" xr:uid="{99527A20-5B61-4D07-B510-04671FB2B31A}"/>
    <cellStyle name="Normal 20 4 2 5 3" xfId="11817" xr:uid="{4CC56901-2BEA-4B7E-A9B0-7742594D39E3}"/>
    <cellStyle name="Normal 20 4 2 5 3 2" xfId="51679" xr:uid="{2AAB8F94-2014-4331-BA91-8949857E8357}"/>
    <cellStyle name="Normal 20 4 2 5 3 3" xfId="36036" xr:uid="{59DF885D-F577-45CD-891A-ED6613283820}"/>
    <cellStyle name="Normal 20 4 2 5 4" xfId="11818" xr:uid="{A0E2E6FA-075C-418C-A5F1-8B61F5A22346}"/>
    <cellStyle name="Normal 20 4 2 5 4 2" xfId="51680" xr:uid="{936B7AF6-B887-47ED-85C3-A761EFF2FA48}"/>
    <cellStyle name="Normal 20 4 2 5 4 3" xfId="36037" xr:uid="{8BF2D21F-985E-4B47-AC3D-676F89847213}"/>
    <cellStyle name="Normal 20 4 2 5 5" xfId="51677" xr:uid="{4CE67051-3922-4817-992D-3910F783716A}"/>
    <cellStyle name="Normal 20 4 2 5 6" xfId="36034" xr:uid="{8FA09DAD-885B-46F8-8065-7D1B2E98FEFB}"/>
    <cellStyle name="Normal 20 4 2 6" xfId="11819" xr:uid="{B6C8E2D0-6E7B-46EC-9384-3437298540CA}"/>
    <cellStyle name="Normal 20 4 2 6 2" xfId="11820" xr:uid="{79B43A05-C1FC-4776-8108-1C6C7BC6385A}"/>
    <cellStyle name="Normal 20 4 2 6 2 2" xfId="51682" xr:uid="{0EA99545-55DC-4E8F-9703-7CAF316098F5}"/>
    <cellStyle name="Normal 20 4 2 6 2 3" xfId="36039" xr:uid="{573671D6-65C2-43CE-B59C-733D453C4FD0}"/>
    <cellStyle name="Normal 20 4 2 6 3" xfId="11821" xr:uid="{204C22FF-0887-471F-91B5-A735A6FD7658}"/>
    <cellStyle name="Normal 20 4 2 6 3 2" xfId="51683" xr:uid="{A4D0B5F9-A1CD-4B45-AB70-091D0C4EC953}"/>
    <cellStyle name="Normal 20 4 2 6 3 3" xfId="36040" xr:uid="{B7BE5A32-88EE-44D0-97F4-BE4ABF9269E9}"/>
    <cellStyle name="Normal 20 4 2 6 4" xfId="11822" xr:uid="{F423FFFD-A04C-41D2-B23A-F58F215F95A8}"/>
    <cellStyle name="Normal 20 4 2 6 4 2" xfId="51684" xr:uid="{44201CCC-ABEB-4ECA-B0FD-2429803BED3B}"/>
    <cellStyle name="Normal 20 4 2 6 4 3" xfId="36041" xr:uid="{699A1DA6-D249-4E80-BF79-6E4C2B773CC6}"/>
    <cellStyle name="Normal 20 4 2 6 5" xfId="51681" xr:uid="{51F10D65-CAC3-4341-8DA7-5932854B4882}"/>
    <cellStyle name="Normal 20 4 2 6 6" xfId="36038" xr:uid="{593F508E-A71C-4CE3-92B8-B7762B90495F}"/>
    <cellStyle name="Normal 20 4 2 7" xfId="11823" xr:uid="{52A1BC7D-99AF-45B7-9024-8B606EDB7496}"/>
    <cellStyle name="Normal 20 4 2 7 2" xfId="51685" xr:uid="{4EFFA1DE-6D90-48DB-8EC7-F90762F5DEBB}"/>
    <cellStyle name="Normal 20 4 2 7 3" xfId="36042" xr:uid="{4E405B31-67B9-4850-B38A-21D7AA5D0EA0}"/>
    <cellStyle name="Normal 20 4 2 8" xfId="11824" xr:uid="{ACDBC3E2-BB99-4C43-B25A-6E7883CB8250}"/>
    <cellStyle name="Normal 20 4 2 8 2" xfId="51686" xr:uid="{D4D6680F-4368-4B85-9A89-94D7D0CF4CB8}"/>
    <cellStyle name="Normal 20 4 2 8 3" xfId="36043" xr:uid="{53CB55FD-F651-4C9F-9FC5-B36BC6C80F46}"/>
    <cellStyle name="Normal 20 4 2 9" xfId="11825" xr:uid="{613848B7-305B-4B26-B2E6-4B235360100D}"/>
    <cellStyle name="Normal 20 4 2 9 2" xfId="51687" xr:uid="{F5FDAB03-7B43-47DB-A09E-14C2B11BB936}"/>
    <cellStyle name="Normal 20 4 2 9 3" xfId="36044" xr:uid="{1F0D3539-B5C3-42A4-9C9E-8346574B6E5C}"/>
    <cellStyle name="Normal 20 4 3" xfId="11826" xr:uid="{18D97CA7-66B3-466C-8BC7-40E69111EBC3}"/>
    <cellStyle name="Normal 20 4 3 2" xfId="11827" xr:uid="{CB515935-15A1-4238-B520-896B9D4E9D8B}"/>
    <cellStyle name="Normal 20 4 3 2 2" xfId="11828" xr:uid="{0B8C7A7E-821D-47A8-8586-B42BA025F378}"/>
    <cellStyle name="Normal 20 4 3 2 2 2" xfId="51690" xr:uid="{BD5E135B-EC25-4ABD-8CCF-9120FB62C797}"/>
    <cellStyle name="Normal 20 4 3 2 2 3" xfId="36047" xr:uid="{95F2B1F5-99C6-4715-B341-B3B5A4D04812}"/>
    <cellStyle name="Normal 20 4 3 2 3" xfId="11829" xr:uid="{875525EE-8F0E-4B29-945C-85422A172BBC}"/>
    <cellStyle name="Normal 20 4 3 2 3 2" xfId="51691" xr:uid="{8A285B95-1E8F-458D-BDA7-E31D881992FF}"/>
    <cellStyle name="Normal 20 4 3 2 3 3" xfId="36048" xr:uid="{F9B31FC8-A178-4293-A5E5-98BAB581E4E5}"/>
    <cellStyle name="Normal 20 4 3 2 4" xfId="11830" xr:uid="{9178DBD5-D3D3-44E6-B6B0-4B6C02774FEE}"/>
    <cellStyle name="Normal 20 4 3 2 4 2" xfId="51692" xr:uid="{444FEF55-2C2A-4C2C-B82C-3C3934FE5828}"/>
    <cellStyle name="Normal 20 4 3 2 4 3" xfId="36049" xr:uid="{5A0BB496-F92C-4BAC-B7E5-7BA6A56F6EAA}"/>
    <cellStyle name="Normal 20 4 3 2 5" xfId="51689" xr:uid="{6403E329-33CE-4E05-93C8-86AC8DCCEFEE}"/>
    <cellStyle name="Normal 20 4 3 2 6" xfId="36046" xr:uid="{45C1CF6F-C652-4019-9E94-3EE3C0863AFD}"/>
    <cellStyle name="Normal 20 4 3 3" xfId="11831" xr:uid="{48D30516-E0E2-4280-AFBC-717F73D9751C}"/>
    <cellStyle name="Normal 20 4 3 3 2" xfId="51693" xr:uid="{21FD511C-3F32-4331-AEC3-04ED7D3F3D3A}"/>
    <cellStyle name="Normal 20 4 3 3 3" xfId="36050" xr:uid="{269ECC8D-1C8B-413F-94A3-3169C64185B4}"/>
    <cellStyle name="Normal 20 4 3 4" xfId="11832" xr:uid="{3B7BBA56-BA66-469F-AA6F-F6C6A788C757}"/>
    <cellStyle name="Normal 20 4 3 4 2" xfId="51694" xr:uid="{BF6F4833-1502-442E-A749-DB0F122E2ECB}"/>
    <cellStyle name="Normal 20 4 3 4 3" xfId="36051" xr:uid="{FC8391D9-DA63-4647-B2D3-5059506A49D7}"/>
    <cellStyle name="Normal 20 4 3 5" xfId="11833" xr:uid="{5426A197-CF68-4163-AE35-817EB8F1CD03}"/>
    <cellStyle name="Normal 20 4 3 5 2" xfId="51695" xr:uid="{51C176FB-559D-431C-87BA-8AA26B24F6B2}"/>
    <cellStyle name="Normal 20 4 3 5 3" xfId="36052" xr:uid="{2CFC1D1A-6209-46E7-9153-C3C836211634}"/>
    <cellStyle name="Normal 20 4 3 6" xfId="11834" xr:uid="{209556D5-EB41-4647-99E9-DBD8A77FCAB0}"/>
    <cellStyle name="Normal 20 4 3 6 2" xfId="51696" xr:uid="{AF95C1B8-0CDD-49A0-B154-7672381B2A4B}"/>
    <cellStyle name="Normal 20 4 3 6 3" xfId="36053" xr:uid="{0A208B82-A225-4248-AB6F-66B593B821D7}"/>
    <cellStyle name="Normal 20 4 3 7" xfId="51688" xr:uid="{F40300EA-47F9-4FA3-A7BF-6AF4F9C79B21}"/>
    <cellStyle name="Normal 20 4 3 8" xfId="36045" xr:uid="{916D984A-B2AE-44FE-850A-7AE0CEDB3A4D}"/>
    <cellStyle name="Normal 20 4 4" xfId="11835" xr:uid="{DDC8DC66-CEB3-4A40-8836-570629497418}"/>
    <cellStyle name="Normal 20 4 4 2" xfId="11836" xr:uid="{8736790C-0FFA-4253-8010-D69993581EF4}"/>
    <cellStyle name="Normal 20 4 4 2 2" xfId="11837" xr:uid="{CE05FCB8-45CE-4E18-8A25-B09C378F9F7E}"/>
    <cellStyle name="Normal 20 4 4 2 2 2" xfId="51699" xr:uid="{03E2A9EC-0E38-40DA-B3B9-163A63C75146}"/>
    <cellStyle name="Normal 20 4 4 2 2 3" xfId="36056" xr:uid="{7F84B892-67AF-4E2D-830A-81738F9BD7E5}"/>
    <cellStyle name="Normal 20 4 4 2 3" xfId="11838" xr:uid="{41015E84-98D9-4291-AE0C-C8F35D044038}"/>
    <cellStyle name="Normal 20 4 4 2 3 2" xfId="51700" xr:uid="{A0E941C5-1001-4F20-B102-71EA5111FE7A}"/>
    <cellStyle name="Normal 20 4 4 2 3 3" xfId="36057" xr:uid="{128BE066-F5C5-497C-BB2A-71B7A443EF4B}"/>
    <cellStyle name="Normal 20 4 4 2 4" xfId="11839" xr:uid="{9B6C2758-3FF8-47F6-BD7F-ADEBAA4FE059}"/>
    <cellStyle name="Normal 20 4 4 2 4 2" xfId="51701" xr:uid="{8EE89AF6-03DE-4DBF-A468-AB658F824DE0}"/>
    <cellStyle name="Normal 20 4 4 2 4 3" xfId="36058" xr:uid="{1C75909C-49CC-4F90-85A5-1004ADBB1FEA}"/>
    <cellStyle name="Normal 20 4 4 2 5" xfId="51698" xr:uid="{ABD693E1-F6E8-4778-BE92-6A266618C54E}"/>
    <cellStyle name="Normal 20 4 4 2 6" xfId="36055" xr:uid="{D820BE40-5AB5-4C9A-85A5-E08198F40EDF}"/>
    <cellStyle name="Normal 20 4 4 3" xfId="11840" xr:uid="{4988247C-6D84-4069-B1E0-891E3357B812}"/>
    <cellStyle name="Normal 20 4 4 3 2" xfId="51702" xr:uid="{B141D49C-E2DC-428C-8E7F-D4AC91CA24FF}"/>
    <cellStyle name="Normal 20 4 4 3 3" xfId="36059" xr:uid="{A8F71DA0-B482-47FB-B142-F1009953D50A}"/>
    <cellStyle name="Normal 20 4 4 4" xfId="11841" xr:uid="{A8E476CF-9DFD-496F-8E99-7A6BDC9BA424}"/>
    <cellStyle name="Normal 20 4 4 4 2" xfId="51703" xr:uid="{380C51FB-C0E9-40BF-AB9A-AD1F6FE78161}"/>
    <cellStyle name="Normal 20 4 4 4 3" xfId="36060" xr:uid="{2A0316A9-50D6-4411-8F35-774097A33747}"/>
    <cellStyle name="Normal 20 4 4 5" xfId="11842" xr:uid="{ABF2F288-DBC0-4126-A608-356F14B03458}"/>
    <cellStyle name="Normal 20 4 4 5 2" xfId="51704" xr:uid="{141CCAA2-3754-4108-A4F9-33ECDECF27FA}"/>
    <cellStyle name="Normal 20 4 4 5 3" xfId="36061" xr:uid="{160F8C6E-41AD-4D75-9B04-5D2042B554C2}"/>
    <cellStyle name="Normal 20 4 4 6" xfId="11843" xr:uid="{24DD5565-449F-41DE-B9C2-4F4E712E15AC}"/>
    <cellStyle name="Normal 20 4 4 6 2" xfId="51705" xr:uid="{A10BA226-53BC-43ED-BCA4-F112024EF673}"/>
    <cellStyle name="Normal 20 4 4 6 3" xfId="36062" xr:uid="{A72E1A3E-56B3-4C75-89A5-559716FF7114}"/>
    <cellStyle name="Normal 20 4 4 7" xfId="51697" xr:uid="{EDAB0E42-117D-4CA2-9B7B-9021A0C8E051}"/>
    <cellStyle name="Normal 20 4 4 8" xfId="36054" xr:uid="{AA2857A1-FAE0-44D5-BF84-03AAAE3B89CB}"/>
    <cellStyle name="Normal 20 4 5" xfId="11844" xr:uid="{DD9DE7F3-3507-45CC-9786-746AEB611F9E}"/>
    <cellStyle name="Normal 20 4 5 2" xfId="11845" xr:uid="{952FCE30-EB31-483C-927F-DCEB182E7B47}"/>
    <cellStyle name="Normal 20 4 5 2 2" xfId="11846" xr:uid="{6590799B-EA13-4C63-802C-FAAFFD174F69}"/>
    <cellStyle name="Normal 20 4 5 2 2 2" xfId="51708" xr:uid="{2C2488C9-E0FE-4431-947F-54F3CD533D90}"/>
    <cellStyle name="Normal 20 4 5 2 2 3" xfId="36065" xr:uid="{1273EAEE-FC4A-4A0D-BF8C-AE405D1CF336}"/>
    <cellStyle name="Normal 20 4 5 2 3" xfId="11847" xr:uid="{DC48FB52-CB6D-4416-81BD-34C63339DA22}"/>
    <cellStyle name="Normal 20 4 5 2 3 2" xfId="51709" xr:uid="{086DB2B3-FD1B-4866-A4F1-B3F3BB818BF2}"/>
    <cellStyle name="Normal 20 4 5 2 3 3" xfId="36066" xr:uid="{99F45F64-82E6-4CAF-A8FD-F19BC0408661}"/>
    <cellStyle name="Normal 20 4 5 2 4" xfId="11848" xr:uid="{F364FCA0-7D41-4E7F-91E5-DEA7097E3632}"/>
    <cellStyle name="Normal 20 4 5 2 4 2" xfId="51710" xr:uid="{31474C4C-EA06-4F67-BBCC-CDEDCC39FA54}"/>
    <cellStyle name="Normal 20 4 5 2 4 3" xfId="36067" xr:uid="{3DEBB391-ECBC-4CDE-B3DD-9B24DB147CAB}"/>
    <cellStyle name="Normal 20 4 5 2 5" xfId="51707" xr:uid="{FD03A912-8502-4C23-92FB-066A98C79BA0}"/>
    <cellStyle name="Normal 20 4 5 2 6" xfId="36064" xr:uid="{E7F4898C-0FC6-4AE9-AE59-CCE3D77259C1}"/>
    <cellStyle name="Normal 20 4 5 3" xfId="11849" xr:uid="{0EB16590-31F6-4B60-AAD1-C6E15826279E}"/>
    <cellStyle name="Normal 20 4 5 3 2" xfId="51711" xr:uid="{12489108-3B89-431D-9A6E-C13D58769F1E}"/>
    <cellStyle name="Normal 20 4 5 3 3" xfId="36068" xr:uid="{E6F6132D-D97F-46E0-A595-99E018FE9B08}"/>
    <cellStyle name="Normal 20 4 5 4" xfId="11850" xr:uid="{65538618-9F5E-4580-9578-440294E7DB73}"/>
    <cellStyle name="Normal 20 4 5 4 2" xfId="51712" xr:uid="{769D8BD3-4576-448C-A9C2-908012AE3048}"/>
    <cellStyle name="Normal 20 4 5 4 3" xfId="36069" xr:uid="{9F929CE7-8F28-4832-9099-890AA40F0CF4}"/>
    <cellStyle name="Normal 20 4 5 5" xfId="11851" xr:uid="{F20E8774-6872-40FC-A300-1D56854962FB}"/>
    <cellStyle name="Normal 20 4 5 5 2" xfId="51713" xr:uid="{758E6F1E-6554-4D37-B17B-3A22674426B0}"/>
    <cellStyle name="Normal 20 4 5 5 3" xfId="36070" xr:uid="{6495A909-88F6-425D-ADAD-C3BDB0E24425}"/>
    <cellStyle name="Normal 20 4 5 6" xfId="51706" xr:uid="{4C36DEC5-52E9-48EA-A126-3EA029AF9589}"/>
    <cellStyle name="Normal 20 4 5 7" xfId="36063" xr:uid="{39C30AAA-B087-403C-A7E0-C8E9610376A5}"/>
    <cellStyle name="Normal 20 4 6" xfId="11852" xr:uid="{AA4A7719-2C19-4EAB-A2A9-7F5A1CCA0667}"/>
    <cellStyle name="Normal 20 4 6 2" xfId="11853" xr:uid="{E3120E8C-E35B-403C-97CC-DDE25063DEB9}"/>
    <cellStyle name="Normal 20 4 6 2 2" xfId="51715" xr:uid="{64179163-397D-4E4D-814E-6E3F4F5C5F7D}"/>
    <cellStyle name="Normal 20 4 6 2 3" xfId="36072" xr:uid="{6C2AC716-586D-4EF4-89E8-3B98AE3ECD58}"/>
    <cellStyle name="Normal 20 4 6 3" xfId="11854" xr:uid="{F57DA075-179E-44C5-8181-D074BE26BDE4}"/>
    <cellStyle name="Normal 20 4 6 3 2" xfId="51716" xr:uid="{D278DC53-A503-485D-9830-94B94A6D86CF}"/>
    <cellStyle name="Normal 20 4 6 3 3" xfId="36073" xr:uid="{F16C7324-DA65-49C9-8646-FE25B7746D75}"/>
    <cellStyle name="Normal 20 4 6 4" xfId="11855" xr:uid="{DD010EEC-4E36-4940-9B42-CC9116D7702D}"/>
    <cellStyle name="Normal 20 4 6 4 2" xfId="51717" xr:uid="{9FCE9A9A-F526-4A6A-99A7-C6B3A2993AAA}"/>
    <cellStyle name="Normal 20 4 6 4 3" xfId="36074" xr:uid="{791430AE-49BD-4E33-B87B-FD3E8094E217}"/>
    <cellStyle name="Normal 20 4 6 5" xfId="51714" xr:uid="{9F8FC7D1-26C1-48B6-A7FE-28AB3E4F1385}"/>
    <cellStyle name="Normal 20 4 6 6" xfId="36071" xr:uid="{08487F87-09C1-492A-BF0F-DC9A4BAE5257}"/>
    <cellStyle name="Normal 20 4 7" xfId="11856" xr:uid="{14FC0665-C3DA-408B-AB1D-1A6020225D52}"/>
    <cellStyle name="Normal 20 4 7 2" xfId="11857" xr:uid="{6E0403C7-6F09-48F0-8B7C-20A66E83B171}"/>
    <cellStyle name="Normal 20 4 7 2 2" xfId="51719" xr:uid="{EF80EB5C-ACEC-4EE7-8FD6-3274D2DA36CD}"/>
    <cellStyle name="Normal 20 4 7 2 3" xfId="36076" xr:uid="{BCCB91F1-F6CD-4182-BE25-A8EAD76B8F16}"/>
    <cellStyle name="Normal 20 4 7 3" xfId="11858" xr:uid="{3EFE1EBF-F3F1-4049-8DB2-C07EE3B97978}"/>
    <cellStyle name="Normal 20 4 7 3 2" xfId="51720" xr:uid="{FFC1948B-65E8-45C6-BA25-8978BCC34930}"/>
    <cellStyle name="Normal 20 4 7 3 3" xfId="36077" xr:uid="{2CA8A572-7D38-4E38-AD0C-D4AE596884BB}"/>
    <cellStyle name="Normal 20 4 7 4" xfId="11859" xr:uid="{68DAD2FB-7534-45B4-9FE0-030B040815C3}"/>
    <cellStyle name="Normal 20 4 7 4 2" xfId="51721" xr:uid="{344BA361-83B0-435F-A6D1-B3E568FDB176}"/>
    <cellStyle name="Normal 20 4 7 4 3" xfId="36078" xr:uid="{B4EEB8A6-92F3-4043-B0A6-937DA69F7306}"/>
    <cellStyle name="Normal 20 4 7 5" xfId="51718" xr:uid="{2526408C-BD6E-4A9C-8634-0E262DAD4FAB}"/>
    <cellStyle name="Normal 20 4 7 6" xfId="36075" xr:uid="{89E91F02-CB9B-4AB3-8BE3-E8CC5D54230D}"/>
    <cellStyle name="Normal 20 4 8" xfId="11860" xr:uid="{CEE3AD8C-4DE9-45F1-B181-2B4D51514843}"/>
    <cellStyle name="Normal 20 4 8 2" xfId="51722" xr:uid="{3037827E-1ECB-4E26-B2CC-F4482DAFB851}"/>
    <cellStyle name="Normal 20 4 8 3" xfId="36079" xr:uid="{A3822C40-229A-4E84-BDFB-49E87368FAAA}"/>
    <cellStyle name="Normal 20 4 9" xfId="11861" xr:uid="{8BBB7FD9-E33A-40DC-B972-525D80379C01}"/>
    <cellStyle name="Normal 20 4 9 2" xfId="51723" xr:uid="{74438AE4-A662-45D8-A5F7-699F37BF6B16}"/>
    <cellStyle name="Normal 20 4 9 3" xfId="36080" xr:uid="{4D527018-171E-45CE-82F2-B307BEA81636}"/>
    <cellStyle name="Normal 20 40" xfId="11862" xr:uid="{FADF118F-5457-4471-B29F-F91EB7D64010}"/>
    <cellStyle name="Normal 20 40 2" xfId="51724" xr:uid="{04670831-5096-4A06-8325-86F57A6F9C62}"/>
    <cellStyle name="Normal 20 40 3" xfId="36081" xr:uid="{CE28AF43-37A2-4830-B488-B126C1020CD6}"/>
    <cellStyle name="Normal 20 41" xfId="11863" xr:uid="{C688D705-5A85-4129-B58A-77EA001529E4}"/>
    <cellStyle name="Normal 20 41 2" xfId="36082" xr:uid="{23930203-F415-437A-94D3-6BE9ECCEAE1A}"/>
    <cellStyle name="Normal 20 42" xfId="51442" xr:uid="{C5946092-A78E-448D-8DB5-6C48FC24844B}"/>
    <cellStyle name="Normal 20 43" xfId="35783" xr:uid="{E1314B22-1E78-49B1-BEAC-B91702A182D5}"/>
    <cellStyle name="Normal 20 44" xfId="11564" xr:uid="{48C250AA-884E-4714-817A-A30FDA587B4D}"/>
    <cellStyle name="Normal 20 5" xfId="11864" xr:uid="{30EF5ECC-89A4-4788-B6B6-39A8707CF4B1}"/>
    <cellStyle name="Normal 20 5 10" xfId="11865" xr:uid="{D3BD47E4-EB30-4E29-9F8F-8BE600508568}"/>
    <cellStyle name="Normal 20 5 10 2" xfId="51726" xr:uid="{42D62698-6CD7-4A0A-B128-D6822B787285}"/>
    <cellStyle name="Normal 20 5 10 3" xfId="36084" xr:uid="{96B88684-7354-4452-9DC8-4D651DB88BA3}"/>
    <cellStyle name="Normal 20 5 11" xfId="11866" xr:uid="{C65DC13C-A11F-441A-A27F-04183ECC97DF}"/>
    <cellStyle name="Normal 20 5 11 2" xfId="36085" xr:uid="{75D22096-C1EE-479F-9B63-8F7C9CB62340}"/>
    <cellStyle name="Normal 20 5 12" xfId="11867" xr:uid="{35FDC06D-0D44-4611-9AD3-CEFDC838C9D4}"/>
    <cellStyle name="Normal 20 5 12 2" xfId="36086" xr:uid="{A7FC0C8E-0CFC-490B-A550-EBFEA118CCDD}"/>
    <cellStyle name="Normal 20 5 13" xfId="51725" xr:uid="{B8BBE3AE-33EA-4FC0-B1FC-25670FD413FA}"/>
    <cellStyle name="Normal 20 5 14" xfId="36083" xr:uid="{D90EEFF6-5F68-4A64-A01B-4084FC6DCF4B}"/>
    <cellStyle name="Normal 20 5 2" xfId="11868" xr:uid="{716927CC-1DAC-4EE2-A5BB-611D65F73DC0}"/>
    <cellStyle name="Normal 20 5 2 10" xfId="11869" xr:uid="{2B42DA9E-0E64-4853-87B2-28FFCEC4FEE3}"/>
    <cellStyle name="Normal 20 5 2 10 2" xfId="36088" xr:uid="{31471A8C-C10F-495A-8CCC-851A8F6DDDE9}"/>
    <cellStyle name="Normal 20 5 2 11" xfId="11870" xr:uid="{BD529B57-F0E4-48E1-A263-0BEC1252CF00}"/>
    <cellStyle name="Normal 20 5 2 11 2" xfId="36089" xr:uid="{1DD5ADA7-4791-4F14-9A10-A2F38ABC031E}"/>
    <cellStyle name="Normal 20 5 2 12" xfId="51727" xr:uid="{D2E584B7-C58D-435A-AA78-7EB40307BF26}"/>
    <cellStyle name="Normal 20 5 2 13" xfId="36087" xr:uid="{61A1B749-3E9A-4447-ADB6-EF46E83B287D}"/>
    <cellStyle name="Normal 20 5 2 2" xfId="11871" xr:uid="{7C2AB55C-6611-47A9-BBE7-8051E2A639FA}"/>
    <cellStyle name="Normal 20 5 2 2 2" xfId="11872" xr:uid="{C5520137-8913-4E07-AE8E-631ED8E435E5}"/>
    <cellStyle name="Normal 20 5 2 2 2 2" xfId="11873" xr:uid="{978EF6BD-2999-4D4B-B7DF-224018AE38D4}"/>
    <cellStyle name="Normal 20 5 2 2 2 2 2" xfId="51730" xr:uid="{8FEDB7F8-358A-4661-8CCB-B807E0BCFDE1}"/>
    <cellStyle name="Normal 20 5 2 2 2 2 3" xfId="36092" xr:uid="{6E38B39B-8392-4A5E-B6F4-6170DF5F6749}"/>
    <cellStyle name="Normal 20 5 2 2 2 3" xfId="11874" xr:uid="{8A672C22-000C-41CB-82EA-670B22C0E4E8}"/>
    <cellStyle name="Normal 20 5 2 2 2 3 2" xfId="51731" xr:uid="{18A706FD-238A-4E00-8879-B7B230B3BC32}"/>
    <cellStyle name="Normal 20 5 2 2 2 3 3" xfId="36093" xr:uid="{14EF4A0F-1F9D-4A35-A38B-AC0F73C20AA6}"/>
    <cellStyle name="Normal 20 5 2 2 2 4" xfId="11875" xr:uid="{5116E3F9-9B17-4263-9F45-E9E16CE7D462}"/>
    <cellStyle name="Normal 20 5 2 2 2 4 2" xfId="51732" xr:uid="{43F68C8A-919A-4084-BB6E-049B0BFDD7B0}"/>
    <cellStyle name="Normal 20 5 2 2 2 4 3" xfId="36094" xr:uid="{80488BBE-DF85-47C5-B199-642D8BA8E774}"/>
    <cellStyle name="Normal 20 5 2 2 2 5" xfId="51729" xr:uid="{FE844E3B-CB13-4409-8783-AEA8EFE56795}"/>
    <cellStyle name="Normal 20 5 2 2 2 6" xfId="36091" xr:uid="{B482FBBF-F2CF-48A3-9571-08DA79904284}"/>
    <cellStyle name="Normal 20 5 2 2 3" xfId="11876" xr:uid="{6DDECF99-6575-4F34-A419-4A21B3987EA9}"/>
    <cellStyle name="Normal 20 5 2 2 3 2" xfId="51733" xr:uid="{C90178D5-4589-41F0-90FB-11873367D13D}"/>
    <cellStyle name="Normal 20 5 2 2 3 3" xfId="36095" xr:uid="{8922C531-BD68-467C-899E-3179C980405E}"/>
    <cellStyle name="Normal 20 5 2 2 4" xfId="11877" xr:uid="{C5A79D9A-3D0A-4649-9A33-E9C282B5B8B0}"/>
    <cellStyle name="Normal 20 5 2 2 4 2" xfId="51734" xr:uid="{8DCA571A-8091-4DF2-985D-FD1248804A73}"/>
    <cellStyle name="Normal 20 5 2 2 4 3" xfId="36096" xr:uid="{A3068A9C-12C8-4969-8FB4-A13DB3C0721E}"/>
    <cellStyle name="Normal 20 5 2 2 5" xfId="11878" xr:uid="{1B6D3012-9E3E-40E4-8C56-BA0126F935B3}"/>
    <cellStyle name="Normal 20 5 2 2 5 2" xfId="51735" xr:uid="{4B8CA762-6BED-4428-BAE3-961F3327C211}"/>
    <cellStyle name="Normal 20 5 2 2 5 3" xfId="36097" xr:uid="{76F6EE8D-4A12-4C74-898D-93045CC7C24D}"/>
    <cellStyle name="Normal 20 5 2 2 6" xfId="11879" xr:uid="{D1AAC81E-857A-423F-9BFE-877E0136EBDE}"/>
    <cellStyle name="Normal 20 5 2 2 6 2" xfId="51736" xr:uid="{37293A7C-AC45-4B64-9759-0AF81832F667}"/>
    <cellStyle name="Normal 20 5 2 2 6 3" xfId="36098" xr:uid="{788FCA2D-6659-411B-B333-382FA11889DF}"/>
    <cellStyle name="Normal 20 5 2 2 7" xfId="51728" xr:uid="{7B846F26-2646-4ECD-896D-5C01B73616FE}"/>
    <cellStyle name="Normal 20 5 2 2 8" xfId="36090" xr:uid="{B77FD16D-382A-4742-86B8-FBFA979ADE55}"/>
    <cellStyle name="Normal 20 5 2 3" xfId="11880" xr:uid="{F0739058-13CA-4609-AE24-578F5FA174B3}"/>
    <cellStyle name="Normal 20 5 2 3 2" xfId="11881" xr:uid="{CB778B0E-D379-4B94-A661-C82BF08ABE79}"/>
    <cellStyle name="Normal 20 5 2 3 2 2" xfId="11882" xr:uid="{64FC04FC-166D-4E94-BC4A-98D35A4EEA54}"/>
    <cellStyle name="Normal 20 5 2 3 2 2 2" xfId="51739" xr:uid="{4FF1E6A2-9A5E-4185-80D8-01EB85CD1F39}"/>
    <cellStyle name="Normal 20 5 2 3 2 2 3" xfId="36101" xr:uid="{396EF951-8BF4-4230-87BF-0BCF717E70D9}"/>
    <cellStyle name="Normal 20 5 2 3 2 3" xfId="11883" xr:uid="{AC47EAE2-CBEB-4D34-8B3B-A69C0529579E}"/>
    <cellStyle name="Normal 20 5 2 3 2 3 2" xfId="51740" xr:uid="{B7E7F712-C92B-42B9-A999-624B754DE6F4}"/>
    <cellStyle name="Normal 20 5 2 3 2 3 3" xfId="36102" xr:uid="{F5D44599-85F0-4E88-8FB4-CE050355B5C9}"/>
    <cellStyle name="Normal 20 5 2 3 2 4" xfId="11884" xr:uid="{5A5820B1-8196-44BA-B9FF-35537041FF41}"/>
    <cellStyle name="Normal 20 5 2 3 2 4 2" xfId="51741" xr:uid="{FFB8CF61-1722-4953-BCEA-DAFCED9C3547}"/>
    <cellStyle name="Normal 20 5 2 3 2 4 3" xfId="36103" xr:uid="{9785DABC-80D9-48B6-A3A6-57324DA1AA28}"/>
    <cellStyle name="Normal 20 5 2 3 2 5" xfId="51738" xr:uid="{0DAE2F24-EEB8-48C8-801D-5C8091B6BD94}"/>
    <cellStyle name="Normal 20 5 2 3 2 6" xfId="36100" xr:uid="{FFF5FC3A-7DAE-4D14-8F6D-526E50C57458}"/>
    <cellStyle name="Normal 20 5 2 3 3" xfId="11885" xr:uid="{D59CED07-2DAB-4A76-8470-5650F297579C}"/>
    <cellStyle name="Normal 20 5 2 3 3 2" xfId="51742" xr:uid="{FBF2A29F-1AC4-4F57-AC31-83C0BA28CDFA}"/>
    <cellStyle name="Normal 20 5 2 3 3 3" xfId="36104" xr:uid="{0C898AC3-AEFD-43B0-BCE4-CC29C90EA321}"/>
    <cellStyle name="Normal 20 5 2 3 4" xfId="11886" xr:uid="{1BD0C8A8-77FA-4A25-BFDE-1A76F8F66F8F}"/>
    <cellStyle name="Normal 20 5 2 3 4 2" xfId="51743" xr:uid="{461C5156-C257-46B9-B20A-F535091CA1AC}"/>
    <cellStyle name="Normal 20 5 2 3 4 3" xfId="36105" xr:uid="{380372A0-A591-4963-8553-7C55B8DEC285}"/>
    <cellStyle name="Normal 20 5 2 3 5" xfId="11887" xr:uid="{0925686B-7F5C-44B4-9079-FAF68B99B450}"/>
    <cellStyle name="Normal 20 5 2 3 5 2" xfId="51744" xr:uid="{30DE6E58-4323-4725-BE6D-17EEF108DD11}"/>
    <cellStyle name="Normal 20 5 2 3 5 3" xfId="36106" xr:uid="{1FF08B94-5DFE-4312-8C03-9C3C7B63ABCB}"/>
    <cellStyle name="Normal 20 5 2 3 6" xfId="11888" xr:uid="{52B85713-D40F-48A0-B627-C655EEE7FC5D}"/>
    <cellStyle name="Normal 20 5 2 3 6 2" xfId="51745" xr:uid="{F90E2546-D655-45E8-8605-D406B29AC6F6}"/>
    <cellStyle name="Normal 20 5 2 3 6 3" xfId="36107" xr:uid="{F8CF67C1-1E72-40C5-95E0-97D8916C9238}"/>
    <cellStyle name="Normal 20 5 2 3 7" xfId="51737" xr:uid="{CB0880A1-0CD6-4FFA-A625-F019CFBDE336}"/>
    <cellStyle name="Normal 20 5 2 3 8" xfId="36099" xr:uid="{CE7E3F69-2D57-4950-803F-733E10003F80}"/>
    <cellStyle name="Normal 20 5 2 4" xfId="11889" xr:uid="{18C7DACC-1B61-4A68-8B58-97D2A54E567C}"/>
    <cellStyle name="Normal 20 5 2 4 2" xfId="11890" xr:uid="{C190979F-6A9F-41E0-850C-A0097144EB88}"/>
    <cellStyle name="Normal 20 5 2 4 2 2" xfId="11891" xr:uid="{4C7C1935-4F80-438A-9C01-0A03E96D0C35}"/>
    <cellStyle name="Normal 20 5 2 4 2 2 2" xfId="51748" xr:uid="{32EA00BB-8D7C-48C9-BE8F-97429CDB9007}"/>
    <cellStyle name="Normal 20 5 2 4 2 2 3" xfId="36110" xr:uid="{7B81CA9A-F12F-4E1A-BF3A-B82FAACB38EF}"/>
    <cellStyle name="Normal 20 5 2 4 2 3" xfId="11892" xr:uid="{F89CE125-E7B8-4893-A014-4049D929B990}"/>
    <cellStyle name="Normal 20 5 2 4 2 3 2" xfId="51749" xr:uid="{31C22C6B-16E1-43E8-9E7B-4893C425A90A}"/>
    <cellStyle name="Normal 20 5 2 4 2 3 3" xfId="36111" xr:uid="{5C7C66A4-5918-4F92-A2B0-540CDA539751}"/>
    <cellStyle name="Normal 20 5 2 4 2 4" xfId="11893" xr:uid="{06285F4B-4413-4DF6-94AE-A0340FCF02A7}"/>
    <cellStyle name="Normal 20 5 2 4 2 4 2" xfId="51750" xr:uid="{45CA0C8F-ED71-4AA3-9731-AC96C041EF39}"/>
    <cellStyle name="Normal 20 5 2 4 2 4 3" xfId="36112" xr:uid="{C47DF2BF-D319-4824-9F83-87334E831522}"/>
    <cellStyle name="Normal 20 5 2 4 2 5" xfId="51747" xr:uid="{A84DA76F-597A-4A33-A5CC-02C4C20464D2}"/>
    <cellStyle name="Normal 20 5 2 4 2 6" xfId="36109" xr:uid="{13F2653D-390B-4300-820C-0429F44B3BAD}"/>
    <cellStyle name="Normal 20 5 2 4 3" xfId="11894" xr:uid="{620AFADE-128F-497D-8797-E859845CFF2A}"/>
    <cellStyle name="Normal 20 5 2 4 3 2" xfId="51751" xr:uid="{F5271975-FE0E-4713-B62F-C067FA7B9C02}"/>
    <cellStyle name="Normal 20 5 2 4 3 3" xfId="36113" xr:uid="{0DE636E3-D6A7-426D-9A8A-44B19B9520C7}"/>
    <cellStyle name="Normal 20 5 2 4 4" xfId="11895" xr:uid="{ECDDC13B-205D-4BAF-82C9-9645D9AF2C60}"/>
    <cellStyle name="Normal 20 5 2 4 4 2" xfId="51752" xr:uid="{FD26FED8-C145-4713-9FCB-92234676DDE5}"/>
    <cellStyle name="Normal 20 5 2 4 4 3" xfId="36114" xr:uid="{C4F986AE-7BD6-43F2-BEA6-9BADDE6441E2}"/>
    <cellStyle name="Normal 20 5 2 4 5" xfId="11896" xr:uid="{2119DA53-3B26-4A23-BC55-54E3D0FAD6FB}"/>
    <cellStyle name="Normal 20 5 2 4 5 2" xfId="51753" xr:uid="{1B7972B0-F723-4312-8B86-D14723A06489}"/>
    <cellStyle name="Normal 20 5 2 4 5 3" xfId="36115" xr:uid="{94998562-F92A-4782-95CB-9E134F3E0E73}"/>
    <cellStyle name="Normal 20 5 2 4 6" xfId="51746" xr:uid="{4BA387E3-C3AD-4455-9B5C-5E0E153B24EF}"/>
    <cellStyle name="Normal 20 5 2 4 7" xfId="36108" xr:uid="{87F0E73F-2698-4CF3-A895-A77FBD9D446F}"/>
    <cellStyle name="Normal 20 5 2 5" xfId="11897" xr:uid="{D8D1472E-E808-4F2C-9DF7-56E73565482E}"/>
    <cellStyle name="Normal 20 5 2 5 2" xfId="11898" xr:uid="{72E60D4B-ADE7-47AF-AC8F-5C9F76B9DDB7}"/>
    <cellStyle name="Normal 20 5 2 5 2 2" xfId="51755" xr:uid="{12446F79-0763-4647-B38A-BCE7AAD4A13D}"/>
    <cellStyle name="Normal 20 5 2 5 2 3" xfId="36117" xr:uid="{E893BF9D-D2DA-46A0-A20A-BFFA2DF567D5}"/>
    <cellStyle name="Normal 20 5 2 5 3" xfId="11899" xr:uid="{51367772-EA23-4404-BD11-09793163DA79}"/>
    <cellStyle name="Normal 20 5 2 5 3 2" xfId="51756" xr:uid="{178543DC-8A5B-4B7A-84A7-0A3DDF221A7A}"/>
    <cellStyle name="Normal 20 5 2 5 3 3" xfId="36118" xr:uid="{F4B33179-C35B-4AC6-8A66-A5C6BAA88F73}"/>
    <cellStyle name="Normal 20 5 2 5 4" xfId="11900" xr:uid="{2819EC33-1025-445F-99B0-832202E32CA5}"/>
    <cellStyle name="Normal 20 5 2 5 4 2" xfId="51757" xr:uid="{0F42466B-7B69-4BA2-8B04-AF4AC9A70D48}"/>
    <cellStyle name="Normal 20 5 2 5 4 3" xfId="36119" xr:uid="{B4804629-4E4D-4BF3-9070-9EF2AE595D9C}"/>
    <cellStyle name="Normal 20 5 2 5 5" xfId="51754" xr:uid="{7F48F25A-DD20-4B33-94E3-0E2B7322B664}"/>
    <cellStyle name="Normal 20 5 2 5 6" xfId="36116" xr:uid="{3703AA75-5122-423E-AEB8-F635CAF5F699}"/>
    <cellStyle name="Normal 20 5 2 6" xfId="11901" xr:uid="{7603A71E-D000-42B7-A466-978D21D1EECA}"/>
    <cellStyle name="Normal 20 5 2 6 2" xfId="11902" xr:uid="{583AAFEB-840A-40B2-A8D6-D3D99407C81F}"/>
    <cellStyle name="Normal 20 5 2 6 2 2" xfId="51759" xr:uid="{8F72734E-1F27-4D6B-943A-84EF235B62C7}"/>
    <cellStyle name="Normal 20 5 2 6 2 3" xfId="36121" xr:uid="{C1AF14D7-171E-44E1-80F7-58587C1E1D13}"/>
    <cellStyle name="Normal 20 5 2 6 3" xfId="11903" xr:uid="{52FB27A4-C721-46D1-9F06-C149837D5FD5}"/>
    <cellStyle name="Normal 20 5 2 6 3 2" xfId="51760" xr:uid="{4D086B6C-092D-4DE2-9C14-3AC5E4B3252A}"/>
    <cellStyle name="Normal 20 5 2 6 3 3" xfId="36122" xr:uid="{CE8AD2C2-7755-433E-AE7A-AE1DF017122E}"/>
    <cellStyle name="Normal 20 5 2 6 4" xfId="11904" xr:uid="{6E53BD46-360E-4E33-8277-901EDE4D0338}"/>
    <cellStyle name="Normal 20 5 2 6 4 2" xfId="51761" xr:uid="{F21F2538-BF58-4C70-B770-04F4EFCCDD07}"/>
    <cellStyle name="Normal 20 5 2 6 4 3" xfId="36123" xr:uid="{064252BB-E730-49B5-B2D8-388F5BCA8FB1}"/>
    <cellStyle name="Normal 20 5 2 6 5" xfId="51758" xr:uid="{01C857DA-F503-4BE5-B01F-E54A5A2EE208}"/>
    <cellStyle name="Normal 20 5 2 6 6" xfId="36120" xr:uid="{6E6EAEB7-7FF5-4088-AB43-89DB069D0299}"/>
    <cellStyle name="Normal 20 5 2 7" xfId="11905" xr:uid="{809FCDD6-F012-4A07-9725-46525F0EF146}"/>
    <cellStyle name="Normal 20 5 2 7 2" xfId="51762" xr:uid="{374F1EDB-FDBD-41FE-B6F7-285A158FD4C4}"/>
    <cellStyle name="Normal 20 5 2 7 3" xfId="36124" xr:uid="{00A84047-3742-4B46-B180-7427B5107208}"/>
    <cellStyle name="Normal 20 5 2 8" xfId="11906" xr:uid="{FD8F3F74-1295-4568-B8CD-03F9628C6D87}"/>
    <cellStyle name="Normal 20 5 2 8 2" xfId="51763" xr:uid="{C8DD0B78-1AD2-467D-BA82-35C821B4FE9B}"/>
    <cellStyle name="Normal 20 5 2 8 3" xfId="36125" xr:uid="{C869A7E9-1FEC-41B0-A50E-C3CF5C7F6734}"/>
    <cellStyle name="Normal 20 5 2 9" xfId="11907" xr:uid="{4E95E90D-4FC5-408C-9A3F-87D9AE3A38E7}"/>
    <cellStyle name="Normal 20 5 2 9 2" xfId="51764" xr:uid="{8E2CAEE7-55CF-4176-A5D5-2D6791E67158}"/>
    <cellStyle name="Normal 20 5 2 9 3" xfId="36126" xr:uid="{87073830-82AD-4ADF-A9EF-06A76D4FD27A}"/>
    <cellStyle name="Normal 20 5 3" xfId="11908" xr:uid="{1E5ECCC2-3B1B-4E95-8E5B-20A9055D7F82}"/>
    <cellStyle name="Normal 20 5 3 2" xfId="11909" xr:uid="{624FF26F-D747-40BC-9E36-FFBD0E5F971D}"/>
    <cellStyle name="Normal 20 5 3 2 2" xfId="11910" xr:uid="{8D5E24B6-4EE3-484B-99C8-0F8A44F4449B}"/>
    <cellStyle name="Normal 20 5 3 2 2 2" xfId="51767" xr:uid="{7AD8E784-05A4-46A3-B89E-232D99F7008E}"/>
    <cellStyle name="Normal 20 5 3 2 2 3" xfId="36129" xr:uid="{D5465509-C505-4317-9A0C-7ACEDC04A90A}"/>
    <cellStyle name="Normal 20 5 3 2 3" xfId="11911" xr:uid="{3513C1B5-8B0A-4EE9-8D2A-FF6392C68B93}"/>
    <cellStyle name="Normal 20 5 3 2 3 2" xfId="51768" xr:uid="{1E063348-73AC-4F13-9BB4-485CFA45EFC3}"/>
    <cellStyle name="Normal 20 5 3 2 3 3" xfId="36130" xr:uid="{E3CD9BFA-8845-4ADE-BC33-35F5F2540076}"/>
    <cellStyle name="Normal 20 5 3 2 4" xfId="11912" xr:uid="{E1FD7BC9-E3DF-4FB0-8DF4-41A0E7BB3AD4}"/>
    <cellStyle name="Normal 20 5 3 2 4 2" xfId="51769" xr:uid="{3F84C92E-091E-4180-A899-EBC4EA334F92}"/>
    <cellStyle name="Normal 20 5 3 2 4 3" xfId="36131" xr:uid="{77AD8441-74AC-4549-84BB-17B647E8C717}"/>
    <cellStyle name="Normal 20 5 3 2 5" xfId="51766" xr:uid="{4AAF97DF-42E3-488C-9F86-4C05050E93C0}"/>
    <cellStyle name="Normal 20 5 3 2 6" xfId="36128" xr:uid="{F8E7DFE9-6301-4BBC-AB1B-13020B550FE2}"/>
    <cellStyle name="Normal 20 5 3 3" xfId="11913" xr:uid="{B091F99E-21E8-46DD-A269-05908192FF19}"/>
    <cellStyle name="Normal 20 5 3 3 2" xfId="51770" xr:uid="{F86C611C-97CD-4C52-804A-EF19A74FF578}"/>
    <cellStyle name="Normal 20 5 3 3 3" xfId="36132" xr:uid="{4CEC11CC-4A2B-4DDA-8B1A-89EB5168C41B}"/>
    <cellStyle name="Normal 20 5 3 4" xfId="11914" xr:uid="{3262409D-1A17-4415-AA5C-B340CE5DA5A9}"/>
    <cellStyle name="Normal 20 5 3 4 2" xfId="51771" xr:uid="{D310C3D7-9847-4588-89C4-47344433A4FF}"/>
    <cellStyle name="Normal 20 5 3 4 3" xfId="36133" xr:uid="{85674A30-E944-4E63-B3B4-4363A5FFDD9A}"/>
    <cellStyle name="Normal 20 5 3 5" xfId="11915" xr:uid="{EDCB4A2C-9026-4C67-A447-F0D9430EFAEF}"/>
    <cellStyle name="Normal 20 5 3 5 2" xfId="51772" xr:uid="{6B086494-9016-4CF4-9602-1CC83B426A58}"/>
    <cellStyle name="Normal 20 5 3 5 3" xfId="36134" xr:uid="{152E9394-FE77-40DB-9FEE-F5BDFEFFE873}"/>
    <cellStyle name="Normal 20 5 3 6" xfId="11916" xr:uid="{E9C0A3C0-43E0-40A9-8309-BD88A0167E0C}"/>
    <cellStyle name="Normal 20 5 3 6 2" xfId="51773" xr:uid="{8B9B9530-FE26-4888-B427-CBF5A78D8098}"/>
    <cellStyle name="Normal 20 5 3 6 3" xfId="36135" xr:uid="{5DDB653C-1DE9-4F8D-AE92-265CBA0BCD84}"/>
    <cellStyle name="Normal 20 5 3 7" xfId="51765" xr:uid="{09D28128-AC55-4272-903F-671A06B5326D}"/>
    <cellStyle name="Normal 20 5 3 8" xfId="36127" xr:uid="{0BC1C56E-15A4-4C0F-994A-DBF7A2357B0E}"/>
    <cellStyle name="Normal 20 5 4" xfId="11917" xr:uid="{964D8CD0-6C3F-40DC-B202-37587313A33F}"/>
    <cellStyle name="Normal 20 5 4 2" xfId="11918" xr:uid="{09CACF50-D746-452A-9AA5-08671BCBEDE6}"/>
    <cellStyle name="Normal 20 5 4 2 2" xfId="11919" xr:uid="{FCB5EA63-819B-43FC-BAE2-0FA6FF65AC68}"/>
    <cellStyle name="Normal 20 5 4 2 2 2" xfId="51776" xr:uid="{677F1F04-2DFE-4680-83F0-F25B7FC0F026}"/>
    <cellStyle name="Normal 20 5 4 2 2 3" xfId="36138" xr:uid="{1808B4ED-6717-4F21-91C9-641C95B3A747}"/>
    <cellStyle name="Normal 20 5 4 2 3" xfId="11920" xr:uid="{9C6B975C-A7E5-4626-9D03-864C6F01A655}"/>
    <cellStyle name="Normal 20 5 4 2 3 2" xfId="51777" xr:uid="{CEC9864A-F600-4203-966A-728B2E648FC1}"/>
    <cellStyle name="Normal 20 5 4 2 3 3" xfId="36139" xr:uid="{33A76750-A289-4912-9675-5E25856B3752}"/>
    <cellStyle name="Normal 20 5 4 2 4" xfId="11921" xr:uid="{565D26AF-22E5-4A01-9829-FC9C65907AB3}"/>
    <cellStyle name="Normal 20 5 4 2 4 2" xfId="51778" xr:uid="{8B787D6F-0F5E-45FD-BD6C-E675D5311FA5}"/>
    <cellStyle name="Normal 20 5 4 2 4 3" xfId="36140" xr:uid="{8BB88A5D-74C4-40E9-9B82-963A10820E6A}"/>
    <cellStyle name="Normal 20 5 4 2 5" xfId="51775" xr:uid="{C019E7E1-69CA-4286-8965-64C64D6E25A9}"/>
    <cellStyle name="Normal 20 5 4 2 6" xfId="36137" xr:uid="{148CCFC1-B618-4D92-8EA2-432D3B32E4C2}"/>
    <cellStyle name="Normal 20 5 4 3" xfId="11922" xr:uid="{CA2F0176-2EE1-43F0-ABC3-17C1EE34E030}"/>
    <cellStyle name="Normal 20 5 4 3 2" xfId="51779" xr:uid="{DC1FAE41-EFD7-43BB-B4D2-3783575837EB}"/>
    <cellStyle name="Normal 20 5 4 3 3" xfId="36141" xr:uid="{9DA34E36-623B-49FE-905C-61E9D258C970}"/>
    <cellStyle name="Normal 20 5 4 4" xfId="11923" xr:uid="{D7DDDCB6-D337-4B24-8209-AFADF938950F}"/>
    <cellStyle name="Normal 20 5 4 4 2" xfId="51780" xr:uid="{791518F1-E21A-433C-A4CF-3E8CAC9F406F}"/>
    <cellStyle name="Normal 20 5 4 4 3" xfId="36142" xr:uid="{8D9D1916-4AE7-4772-B722-8B98261D7E56}"/>
    <cellStyle name="Normal 20 5 4 5" xfId="11924" xr:uid="{BCE465F7-DC87-4D04-A9B0-538580BE2B6A}"/>
    <cellStyle name="Normal 20 5 4 5 2" xfId="51781" xr:uid="{47E7D172-E682-43D6-8AE1-2719C317CB7D}"/>
    <cellStyle name="Normal 20 5 4 5 3" xfId="36143" xr:uid="{4D8F6B08-E4CF-411D-B0FD-E0E73FECFCBD}"/>
    <cellStyle name="Normal 20 5 4 6" xfId="11925" xr:uid="{2962EA9B-C895-4B32-88D2-02223C26B739}"/>
    <cellStyle name="Normal 20 5 4 6 2" xfId="51782" xr:uid="{D61610A4-550B-4F58-ADCB-34B847E42C00}"/>
    <cellStyle name="Normal 20 5 4 6 3" xfId="36144" xr:uid="{CC4AFB8D-1AE0-4C86-A993-8327E36B5A4B}"/>
    <cellStyle name="Normal 20 5 4 7" xfId="51774" xr:uid="{8E367253-271B-4DE7-B140-19D9A5B132AB}"/>
    <cellStyle name="Normal 20 5 4 8" xfId="36136" xr:uid="{5EB76DA1-5E20-4F7D-B0B5-043A8FBF7A43}"/>
    <cellStyle name="Normal 20 5 5" xfId="11926" xr:uid="{1535449D-ABCE-4C08-BF5F-C60D9D0612FE}"/>
    <cellStyle name="Normal 20 5 5 2" xfId="11927" xr:uid="{F59A7721-4445-40DF-8AD5-9D6699E655E2}"/>
    <cellStyle name="Normal 20 5 5 2 2" xfId="11928" xr:uid="{E2966FE5-20B7-4C41-B534-8B500A2954A8}"/>
    <cellStyle name="Normal 20 5 5 2 2 2" xfId="51785" xr:uid="{AB079A72-1BE4-44EB-98A5-D48505D42A76}"/>
    <cellStyle name="Normal 20 5 5 2 2 3" xfId="36147" xr:uid="{BA9DC7CE-784A-4D24-8475-DDE32841D42E}"/>
    <cellStyle name="Normal 20 5 5 2 3" xfId="11929" xr:uid="{9755E13F-9983-440F-A431-240B31EF84E8}"/>
    <cellStyle name="Normal 20 5 5 2 3 2" xfId="51786" xr:uid="{C5424732-D48B-4651-8D18-D8AAE0CDACCC}"/>
    <cellStyle name="Normal 20 5 5 2 3 3" xfId="36148" xr:uid="{5C1E624E-606E-421B-9438-912DC9607FD3}"/>
    <cellStyle name="Normal 20 5 5 2 4" xfId="11930" xr:uid="{D4E774FD-FF53-4B52-B7A6-05C306760D31}"/>
    <cellStyle name="Normal 20 5 5 2 4 2" xfId="51787" xr:uid="{B294B645-072E-484C-B548-523320B44092}"/>
    <cellStyle name="Normal 20 5 5 2 4 3" xfId="36149" xr:uid="{A133A828-E157-4AC8-B7AB-B3D3C258C947}"/>
    <cellStyle name="Normal 20 5 5 2 5" xfId="51784" xr:uid="{71149465-1C0A-43BB-B12D-99B563821552}"/>
    <cellStyle name="Normal 20 5 5 2 6" xfId="36146" xr:uid="{5148B909-6214-4885-9E86-4F29388B5EB6}"/>
    <cellStyle name="Normal 20 5 5 3" xfId="11931" xr:uid="{5F3B1197-27E6-424F-BE11-7BF3E92D660F}"/>
    <cellStyle name="Normal 20 5 5 3 2" xfId="51788" xr:uid="{040562BD-CCB3-4B41-9BE0-A1BE3ED4FC57}"/>
    <cellStyle name="Normal 20 5 5 3 3" xfId="36150" xr:uid="{D2F97859-FB6D-402D-9996-D185092C8893}"/>
    <cellStyle name="Normal 20 5 5 4" xfId="11932" xr:uid="{ED3A1711-042B-4812-85C1-089BD4DD3747}"/>
    <cellStyle name="Normal 20 5 5 4 2" xfId="51789" xr:uid="{77E075FB-457F-4F80-92DF-7D0BE5DD31B9}"/>
    <cellStyle name="Normal 20 5 5 4 3" xfId="36151" xr:uid="{26304A43-7967-483B-BC6D-FC0D65B6F4EF}"/>
    <cellStyle name="Normal 20 5 5 5" xfId="11933" xr:uid="{3221B20B-293D-4ED6-8140-7095E9C795C2}"/>
    <cellStyle name="Normal 20 5 5 5 2" xfId="51790" xr:uid="{FA30A13E-7F11-4E93-96C3-848479E3C41F}"/>
    <cellStyle name="Normal 20 5 5 5 3" xfId="36152" xr:uid="{ACCE3FC0-7F17-4CC0-9B7F-51A8BE34B4D8}"/>
    <cellStyle name="Normal 20 5 5 6" xfId="51783" xr:uid="{6E863083-4670-4DFA-935C-1B0373D0A155}"/>
    <cellStyle name="Normal 20 5 5 7" xfId="36145" xr:uid="{61E19A53-3F76-4564-A8AD-296C46BBF30D}"/>
    <cellStyle name="Normal 20 5 6" xfId="11934" xr:uid="{6E448BBD-E2DC-4043-8E0C-C401366C5AD7}"/>
    <cellStyle name="Normal 20 5 6 2" xfId="11935" xr:uid="{97956D10-A81A-4B41-ACF1-EB1A63CA35FC}"/>
    <cellStyle name="Normal 20 5 6 2 2" xfId="51792" xr:uid="{5B63C002-CC30-44A5-A235-3D3118AB637C}"/>
    <cellStyle name="Normal 20 5 6 2 3" xfId="36154" xr:uid="{B37D888F-CDE5-4143-AD4A-B10037784D21}"/>
    <cellStyle name="Normal 20 5 6 3" xfId="11936" xr:uid="{E177A300-8FF3-4706-90E5-BAE5B1E67F8C}"/>
    <cellStyle name="Normal 20 5 6 3 2" xfId="51793" xr:uid="{288F0162-3B99-42FF-B635-CADE3E35B989}"/>
    <cellStyle name="Normal 20 5 6 3 3" xfId="36155" xr:uid="{C4B009DF-A25D-46C2-8FEB-AB56DE7FB376}"/>
    <cellStyle name="Normal 20 5 6 4" xfId="11937" xr:uid="{F3BCF8D0-CF75-4B03-AE46-010F11802AAB}"/>
    <cellStyle name="Normal 20 5 6 4 2" xfId="51794" xr:uid="{A9F12AC7-B179-42DB-B4C8-320DE2D72999}"/>
    <cellStyle name="Normal 20 5 6 4 3" xfId="36156" xr:uid="{A5EA06B0-3038-4257-9807-D3AAADF5EDF8}"/>
    <cellStyle name="Normal 20 5 6 5" xfId="51791" xr:uid="{BB095A66-0176-4F03-8E3E-B7CBB54C2BF1}"/>
    <cellStyle name="Normal 20 5 6 6" xfId="36153" xr:uid="{85A458D0-B0C4-41BE-97D5-D9454C49F7F9}"/>
    <cellStyle name="Normal 20 5 7" xfId="11938" xr:uid="{14004484-B98C-4371-826B-A43AB8CBABE6}"/>
    <cellStyle name="Normal 20 5 7 2" xfId="11939" xr:uid="{9D3BDA59-54DD-4E0C-AB9A-E18DFFDFAB0F}"/>
    <cellStyle name="Normal 20 5 7 2 2" xfId="51796" xr:uid="{69CAE08F-E7F7-4CC3-B161-E745BE7C5CF0}"/>
    <cellStyle name="Normal 20 5 7 2 3" xfId="36158" xr:uid="{5B55EC7C-1631-4D64-9C68-5B733103E0D9}"/>
    <cellStyle name="Normal 20 5 7 3" xfId="11940" xr:uid="{FE0099CE-0DFB-427D-8E51-C67DE0B21E8B}"/>
    <cellStyle name="Normal 20 5 7 3 2" xfId="51797" xr:uid="{7D4A2DF0-C8A5-47C4-8D4E-10999D7EA8F6}"/>
    <cellStyle name="Normal 20 5 7 3 3" xfId="36159" xr:uid="{C0651F6D-C197-4538-8AAF-010449E6A225}"/>
    <cellStyle name="Normal 20 5 7 4" xfId="11941" xr:uid="{04A2AEC9-0F8E-46B4-8F12-6C8346279FA4}"/>
    <cellStyle name="Normal 20 5 7 4 2" xfId="51798" xr:uid="{589E0B82-B0A3-448D-B639-2BD4748D658E}"/>
    <cellStyle name="Normal 20 5 7 4 3" xfId="36160" xr:uid="{68D64F61-664A-415C-AAF7-990522EEC34B}"/>
    <cellStyle name="Normal 20 5 7 5" xfId="51795" xr:uid="{0A3ADF43-D520-4CA9-BF2C-0DBCCEE9E6CD}"/>
    <cellStyle name="Normal 20 5 7 6" xfId="36157" xr:uid="{EC4960FC-60FF-4E2F-8432-B704C0C5D18B}"/>
    <cellStyle name="Normal 20 5 8" xfId="11942" xr:uid="{2E9428A8-6FBA-49FD-9237-F82B448BED17}"/>
    <cellStyle name="Normal 20 5 8 2" xfId="51799" xr:uid="{460EDBCA-A8B7-47D3-9478-CD17D3CF5B6E}"/>
    <cellStyle name="Normal 20 5 8 3" xfId="36161" xr:uid="{07AE4C4E-45A0-4CEF-8B94-7C8234FF8560}"/>
    <cellStyle name="Normal 20 5 9" xfId="11943" xr:uid="{7027F645-3A2D-414B-A3AA-6B1202D2586F}"/>
    <cellStyle name="Normal 20 5 9 2" xfId="51800" xr:uid="{65CB91EF-EF1F-4E0F-9EAD-F1A14FAE7539}"/>
    <cellStyle name="Normal 20 5 9 3" xfId="36162" xr:uid="{B5D3DC77-C6B1-4735-B569-81E596734BD3}"/>
    <cellStyle name="Normal 20 6" xfId="11944" xr:uid="{7A1D77BA-5534-4F07-8123-567A4CBD9AF9}"/>
    <cellStyle name="Normal 20 6 10" xfId="11945" xr:uid="{6CBDC8D7-1E8A-41E7-8594-4C7917176B6D}"/>
    <cellStyle name="Normal 20 6 10 2" xfId="51802" xr:uid="{8C157FE9-1BF8-4B2F-8028-B0BFA38712EC}"/>
    <cellStyle name="Normal 20 6 10 3" xfId="36164" xr:uid="{F1C75915-BC4C-412E-8F18-A8390014F3E4}"/>
    <cellStyle name="Normal 20 6 11" xfId="11946" xr:uid="{1AED925C-6940-4712-810D-C5D451275420}"/>
    <cellStyle name="Normal 20 6 11 2" xfId="36165" xr:uid="{B69BF98D-A9A4-4793-B604-09ABD38DEA82}"/>
    <cellStyle name="Normal 20 6 12" xfId="11947" xr:uid="{FCFA0EE6-643B-4F96-BD70-1E20B9A972DB}"/>
    <cellStyle name="Normal 20 6 12 2" xfId="36166" xr:uid="{3A0B1560-3ED3-4268-9787-C5D1E794E22F}"/>
    <cellStyle name="Normal 20 6 13" xfId="51801" xr:uid="{322BB6C2-9DB4-4D0C-8658-0F6B45EE586C}"/>
    <cellStyle name="Normal 20 6 14" xfId="36163" xr:uid="{72D9709C-0558-4B7B-A989-188702A2FE1B}"/>
    <cellStyle name="Normal 20 6 2" xfId="11948" xr:uid="{48248ED3-09F3-4220-8A6D-6546669750F7}"/>
    <cellStyle name="Normal 20 6 2 10" xfId="11949" xr:uid="{F6CC7E15-4AE7-4FFD-BC69-0379A1A50C88}"/>
    <cellStyle name="Normal 20 6 2 10 2" xfId="36168" xr:uid="{E3B15E2E-B208-4C01-850F-1CC749DFE6B5}"/>
    <cellStyle name="Normal 20 6 2 11" xfId="11950" xr:uid="{0E3D9F27-04E1-429F-841C-D240F3540792}"/>
    <cellStyle name="Normal 20 6 2 11 2" xfId="36169" xr:uid="{5E5FF0D3-D44B-4704-959C-4297CB9923BD}"/>
    <cellStyle name="Normal 20 6 2 12" xfId="51803" xr:uid="{15CF7489-A970-4969-BE64-2BD674CB12D6}"/>
    <cellStyle name="Normal 20 6 2 13" xfId="36167" xr:uid="{12D0634B-D0FC-4370-94F3-7A249B99D92E}"/>
    <cellStyle name="Normal 20 6 2 2" xfId="11951" xr:uid="{4C091156-7AA4-4533-871D-EB1007832779}"/>
    <cellStyle name="Normal 20 6 2 2 2" xfId="11952" xr:uid="{B620E38F-A8A8-4FEE-9388-64A9E543B24A}"/>
    <cellStyle name="Normal 20 6 2 2 2 2" xfId="11953" xr:uid="{07D907D9-64B6-4CB5-868C-934EB646F9B5}"/>
    <cellStyle name="Normal 20 6 2 2 2 2 2" xfId="51806" xr:uid="{42880C1B-4E93-43DD-A1C3-D4D792ABB259}"/>
    <cellStyle name="Normal 20 6 2 2 2 2 3" xfId="36172" xr:uid="{015FD65F-9CEE-4460-A921-2413EC38877A}"/>
    <cellStyle name="Normal 20 6 2 2 2 3" xfId="11954" xr:uid="{0DB109FD-5D9E-49FA-87D0-BB72915567B1}"/>
    <cellStyle name="Normal 20 6 2 2 2 3 2" xfId="51807" xr:uid="{E844ADE3-AF7A-4323-B1BC-7A71A8520A0E}"/>
    <cellStyle name="Normal 20 6 2 2 2 3 3" xfId="36173" xr:uid="{ED2F5C50-D744-46CD-91C3-D1ACAF667F30}"/>
    <cellStyle name="Normal 20 6 2 2 2 4" xfId="11955" xr:uid="{C4C56752-0B47-4777-9B32-7C860AF8CCB1}"/>
    <cellStyle name="Normal 20 6 2 2 2 4 2" xfId="51808" xr:uid="{6E25601F-2E22-414D-A813-A61892550A21}"/>
    <cellStyle name="Normal 20 6 2 2 2 4 3" xfId="36174" xr:uid="{2CACB1E1-D5A3-4EC8-885D-04FBAC9A2F84}"/>
    <cellStyle name="Normal 20 6 2 2 2 5" xfId="51805" xr:uid="{D3428308-9DD3-4F89-96E1-B68D242EA4B4}"/>
    <cellStyle name="Normal 20 6 2 2 2 6" xfId="36171" xr:uid="{05F3A863-A5A8-4420-8AB0-95851ABC0505}"/>
    <cellStyle name="Normal 20 6 2 2 3" xfId="11956" xr:uid="{90AFDAFC-CA35-4A2F-B6D0-A1EE74F9C9C9}"/>
    <cellStyle name="Normal 20 6 2 2 3 2" xfId="51809" xr:uid="{6C0DA800-7577-431E-98BA-ED11E8DA28DE}"/>
    <cellStyle name="Normal 20 6 2 2 3 3" xfId="36175" xr:uid="{21512C77-CA13-45B8-9992-5C06CB2DA9EA}"/>
    <cellStyle name="Normal 20 6 2 2 4" xfId="11957" xr:uid="{F367E413-CA61-4F45-9C37-0EA06C0C7030}"/>
    <cellStyle name="Normal 20 6 2 2 4 2" xfId="51810" xr:uid="{71467AD6-942D-476F-87CA-4D44A9292653}"/>
    <cellStyle name="Normal 20 6 2 2 4 3" xfId="36176" xr:uid="{DC68C2D2-A935-4799-846E-6F963D6CF386}"/>
    <cellStyle name="Normal 20 6 2 2 5" xfId="11958" xr:uid="{F0CCCB7E-3B7C-47D6-87F6-C705724CA6F4}"/>
    <cellStyle name="Normal 20 6 2 2 5 2" xfId="51811" xr:uid="{0DE1ED73-F74F-4C9D-A1FF-ED1E0061FECD}"/>
    <cellStyle name="Normal 20 6 2 2 5 3" xfId="36177" xr:uid="{23433DDE-54BE-4A4F-BD89-192390CCEFBD}"/>
    <cellStyle name="Normal 20 6 2 2 6" xfId="11959" xr:uid="{844E4A24-F021-409A-8FF6-C51B44575C0E}"/>
    <cellStyle name="Normal 20 6 2 2 6 2" xfId="51812" xr:uid="{88ABA434-F754-4B8A-896F-600B04F7A593}"/>
    <cellStyle name="Normal 20 6 2 2 6 3" xfId="36178" xr:uid="{41E013D2-8DA1-4833-9762-107D791687A7}"/>
    <cellStyle name="Normal 20 6 2 2 7" xfId="51804" xr:uid="{963D2062-C8F6-4ED4-AAEC-536DE9C89091}"/>
    <cellStyle name="Normal 20 6 2 2 8" xfId="36170" xr:uid="{FFDDD8D9-F5B2-4052-8C39-89006FFB2AA6}"/>
    <cellStyle name="Normal 20 6 2 3" xfId="11960" xr:uid="{737F0155-5CA8-4687-92F9-54BA888A2EB6}"/>
    <cellStyle name="Normal 20 6 2 3 2" xfId="11961" xr:uid="{E2126B5F-86C7-4B5B-8A33-E5BEACC7EE0C}"/>
    <cellStyle name="Normal 20 6 2 3 2 2" xfId="11962" xr:uid="{A5B517E5-CCC9-44DF-BA76-BD2004090E5D}"/>
    <cellStyle name="Normal 20 6 2 3 2 2 2" xfId="51815" xr:uid="{EDB6C2DC-309B-43C1-8A8D-FB198E48C496}"/>
    <cellStyle name="Normal 20 6 2 3 2 2 3" xfId="36181" xr:uid="{98B44862-C294-4B6C-84A1-07FBF16CEBFE}"/>
    <cellStyle name="Normal 20 6 2 3 2 3" xfId="11963" xr:uid="{BC77AD7C-A06F-43E0-B0FE-277ADE226F07}"/>
    <cellStyle name="Normal 20 6 2 3 2 3 2" xfId="51816" xr:uid="{A9EAA456-C064-48AE-BECF-F71A67815D1D}"/>
    <cellStyle name="Normal 20 6 2 3 2 3 3" xfId="36182" xr:uid="{069B96C4-11E2-4333-9F6B-F9225C16746F}"/>
    <cellStyle name="Normal 20 6 2 3 2 4" xfId="11964" xr:uid="{EEF692C0-E8BC-4987-8B41-84CFE2A51993}"/>
    <cellStyle name="Normal 20 6 2 3 2 4 2" xfId="51817" xr:uid="{77E4E9F6-92F1-4F29-ABFA-17F2570F81B2}"/>
    <cellStyle name="Normal 20 6 2 3 2 4 3" xfId="36183" xr:uid="{C9C26F1D-3C01-4A99-A8C0-97C919FE8662}"/>
    <cellStyle name="Normal 20 6 2 3 2 5" xfId="51814" xr:uid="{6CF1FE10-3E66-42A2-9233-1F54E73AF378}"/>
    <cellStyle name="Normal 20 6 2 3 2 6" xfId="36180" xr:uid="{DC567FE5-74C2-451C-B543-F97205684DAB}"/>
    <cellStyle name="Normal 20 6 2 3 3" xfId="11965" xr:uid="{6BAFF178-5E6B-4331-AD20-0320BE3B35A2}"/>
    <cellStyle name="Normal 20 6 2 3 3 2" xfId="51818" xr:uid="{E293C002-5B3C-4794-9C17-4C25A1C9D09C}"/>
    <cellStyle name="Normal 20 6 2 3 3 3" xfId="36184" xr:uid="{ADEA8FB4-DD60-4711-BDC2-53F2F157A4CB}"/>
    <cellStyle name="Normal 20 6 2 3 4" xfId="11966" xr:uid="{F48650FE-2CE2-46D0-8A84-CB134722118A}"/>
    <cellStyle name="Normal 20 6 2 3 4 2" xfId="51819" xr:uid="{AB038A76-0127-48F2-AF2D-DAFBF55AE1D3}"/>
    <cellStyle name="Normal 20 6 2 3 4 3" xfId="36185" xr:uid="{8BF6F7B9-D7F0-4B12-A0DA-46894A7974B3}"/>
    <cellStyle name="Normal 20 6 2 3 5" xfId="11967" xr:uid="{ABB9EA9A-5687-4EE3-A3C6-F9D7619A04E1}"/>
    <cellStyle name="Normal 20 6 2 3 5 2" xfId="51820" xr:uid="{2B14A786-F7A0-46AF-B947-DCDDF0BDC291}"/>
    <cellStyle name="Normal 20 6 2 3 5 3" xfId="36186" xr:uid="{06ABA71A-AEA0-4841-9FC4-2F939BD7E52A}"/>
    <cellStyle name="Normal 20 6 2 3 6" xfId="11968" xr:uid="{493B727E-4455-4A66-AF0B-3B36124CA3F1}"/>
    <cellStyle name="Normal 20 6 2 3 6 2" xfId="51821" xr:uid="{F39550E4-74F4-44B4-B3B3-DE09FB48D006}"/>
    <cellStyle name="Normal 20 6 2 3 6 3" xfId="36187" xr:uid="{5842343B-788B-47EB-9EE0-8E47219433E2}"/>
    <cellStyle name="Normal 20 6 2 3 7" xfId="51813" xr:uid="{02510D95-0A3C-4915-957C-A4EE81BD7CD1}"/>
    <cellStyle name="Normal 20 6 2 3 8" xfId="36179" xr:uid="{49814491-2AEF-4629-A1FC-35F6DE4DCD4A}"/>
    <cellStyle name="Normal 20 6 2 4" xfId="11969" xr:uid="{D1835C48-CA81-4B1B-82B7-1732FE33EE96}"/>
    <cellStyle name="Normal 20 6 2 4 2" xfId="11970" xr:uid="{A54870D4-37CB-44FF-ABDC-B252FEC7E9F9}"/>
    <cellStyle name="Normal 20 6 2 4 2 2" xfId="11971" xr:uid="{1216B5DD-0EDE-46F8-A6BE-FD7C69BB0DF9}"/>
    <cellStyle name="Normal 20 6 2 4 2 2 2" xfId="51824" xr:uid="{95766955-12CC-4611-A29A-57A422B83707}"/>
    <cellStyle name="Normal 20 6 2 4 2 2 3" xfId="36190" xr:uid="{81FE9C5F-20BA-4CFA-9806-3C39DF582CDE}"/>
    <cellStyle name="Normal 20 6 2 4 2 3" xfId="11972" xr:uid="{CFE6697A-E043-48A3-A308-958F655542A3}"/>
    <cellStyle name="Normal 20 6 2 4 2 3 2" xfId="51825" xr:uid="{FA2741B6-354B-470D-AE81-9CF1AF6EBF5A}"/>
    <cellStyle name="Normal 20 6 2 4 2 3 3" xfId="36191" xr:uid="{4B4A10C1-61F0-4323-B841-3196E8A8D7A4}"/>
    <cellStyle name="Normal 20 6 2 4 2 4" xfId="11973" xr:uid="{0512DF1B-3B35-4432-AE7C-3BC22FCAA96A}"/>
    <cellStyle name="Normal 20 6 2 4 2 4 2" xfId="51826" xr:uid="{DC9FB6E7-326E-488B-8DFB-1C3709419E23}"/>
    <cellStyle name="Normal 20 6 2 4 2 4 3" xfId="36192" xr:uid="{7D5E0D7D-83CE-4DA4-930F-4D7F3A661549}"/>
    <cellStyle name="Normal 20 6 2 4 2 5" xfId="51823" xr:uid="{EDE69884-0BC6-4B87-A863-EADFB707FE33}"/>
    <cellStyle name="Normal 20 6 2 4 2 6" xfId="36189" xr:uid="{9E02EB12-BD40-4C2F-B8B7-56FE934CDFD7}"/>
    <cellStyle name="Normal 20 6 2 4 3" xfId="11974" xr:uid="{B8234634-5199-4F19-A289-69391F9A3D6B}"/>
    <cellStyle name="Normal 20 6 2 4 3 2" xfId="51827" xr:uid="{FD86B1B5-1AED-478E-B094-5105FF7C0ADA}"/>
    <cellStyle name="Normal 20 6 2 4 3 3" xfId="36193" xr:uid="{F6D723E0-FF96-445B-93DC-15B4BFD2C096}"/>
    <cellStyle name="Normal 20 6 2 4 4" xfId="11975" xr:uid="{37A7393F-1325-44B4-8707-547B40D83FFB}"/>
    <cellStyle name="Normal 20 6 2 4 4 2" xfId="51828" xr:uid="{EC1E37D7-BCDF-4026-887C-4261525A5032}"/>
    <cellStyle name="Normal 20 6 2 4 4 3" xfId="36194" xr:uid="{134FEDE1-262B-4C1E-8841-2AC92FF512E8}"/>
    <cellStyle name="Normal 20 6 2 4 5" xfId="11976" xr:uid="{E64C65E4-3296-416B-B04B-3EFF44872AAF}"/>
    <cellStyle name="Normal 20 6 2 4 5 2" xfId="51829" xr:uid="{B191738D-73C6-4A93-9D8C-CC827B7DBCBD}"/>
    <cellStyle name="Normal 20 6 2 4 5 3" xfId="36195" xr:uid="{AB70A8AA-FB08-4A17-9DFE-A41830449FB2}"/>
    <cellStyle name="Normal 20 6 2 4 6" xfId="51822" xr:uid="{6ADCC00C-3837-4E2F-811D-0DC3D398DAD8}"/>
    <cellStyle name="Normal 20 6 2 4 7" xfId="36188" xr:uid="{9CEB0907-FBEE-4D22-AB88-C9BB114FBA55}"/>
    <cellStyle name="Normal 20 6 2 5" xfId="11977" xr:uid="{7224C939-224B-4EBA-8C9A-FA1F2A960783}"/>
    <cellStyle name="Normal 20 6 2 5 2" xfId="11978" xr:uid="{163D5316-63FE-4641-B9BE-E8866C369AD9}"/>
    <cellStyle name="Normal 20 6 2 5 2 2" xfId="51831" xr:uid="{AEB02356-5C57-4CE4-9400-CDC3E26C8882}"/>
    <cellStyle name="Normal 20 6 2 5 2 3" xfId="36197" xr:uid="{C8E0DDAA-8157-4E2F-83BC-1021BEDA985D}"/>
    <cellStyle name="Normal 20 6 2 5 3" xfId="11979" xr:uid="{9A4EB37B-D3D3-4B30-8529-B4F8BF6FD986}"/>
    <cellStyle name="Normal 20 6 2 5 3 2" xfId="51832" xr:uid="{56A3BBC2-7485-4947-BE9A-5A5722014E8F}"/>
    <cellStyle name="Normal 20 6 2 5 3 3" xfId="36198" xr:uid="{E24742F2-3775-4169-B7CD-4B386D9A772B}"/>
    <cellStyle name="Normal 20 6 2 5 4" xfId="11980" xr:uid="{6618969F-6A7E-42A2-952E-C446621AEFA9}"/>
    <cellStyle name="Normal 20 6 2 5 4 2" xfId="51833" xr:uid="{2AEED818-A78B-484C-9BCF-B70630BD8D2A}"/>
    <cellStyle name="Normal 20 6 2 5 4 3" xfId="36199" xr:uid="{68BF9E6E-738C-4739-937A-25B8E496A3D7}"/>
    <cellStyle name="Normal 20 6 2 5 5" xfId="51830" xr:uid="{9DD62DDC-BB6B-45BA-B845-7597E3C02D3A}"/>
    <cellStyle name="Normal 20 6 2 5 6" xfId="36196" xr:uid="{1547AD18-03D4-41ED-A064-1571400D8C19}"/>
    <cellStyle name="Normal 20 6 2 6" xfId="11981" xr:uid="{ECC9D499-B8C8-4143-8721-5B78A3AB536F}"/>
    <cellStyle name="Normal 20 6 2 6 2" xfId="11982" xr:uid="{2B71F6DC-F874-4851-92D6-E9389465551B}"/>
    <cellStyle name="Normal 20 6 2 6 2 2" xfId="51835" xr:uid="{12A0941E-BF00-4AFB-BDFF-B159974FE407}"/>
    <cellStyle name="Normal 20 6 2 6 2 3" xfId="36201" xr:uid="{44A00022-94FC-4F55-81C5-A9737223D500}"/>
    <cellStyle name="Normal 20 6 2 6 3" xfId="11983" xr:uid="{91810386-18C1-47E8-8523-85B3E50770D0}"/>
    <cellStyle name="Normal 20 6 2 6 3 2" xfId="51836" xr:uid="{9B321B4F-62F2-4C10-93FB-F68610BA5182}"/>
    <cellStyle name="Normal 20 6 2 6 3 3" xfId="36202" xr:uid="{7A147B39-F410-45E8-BF96-40C0D6B76CC5}"/>
    <cellStyle name="Normal 20 6 2 6 4" xfId="11984" xr:uid="{959DCFC5-D097-42A3-A763-5AFE7C4C4E84}"/>
    <cellStyle name="Normal 20 6 2 6 4 2" xfId="51837" xr:uid="{1AAD2C03-03D8-4728-A805-1F851596E398}"/>
    <cellStyle name="Normal 20 6 2 6 4 3" xfId="36203" xr:uid="{B47FD5BB-DAF8-41DF-A47C-FDA39130D5B6}"/>
    <cellStyle name="Normal 20 6 2 6 5" xfId="51834" xr:uid="{BF53064C-6F42-440C-B171-2C8260549BD8}"/>
    <cellStyle name="Normal 20 6 2 6 6" xfId="36200" xr:uid="{F317F956-E9E5-4BDF-A246-9C34D72E2D79}"/>
    <cellStyle name="Normal 20 6 2 7" xfId="11985" xr:uid="{506F94A9-3A72-4D0A-99FF-F183119CA4D5}"/>
    <cellStyle name="Normal 20 6 2 7 2" xfId="51838" xr:uid="{17DF5B18-A37C-428D-8633-ED2485986483}"/>
    <cellStyle name="Normal 20 6 2 7 3" xfId="36204" xr:uid="{C8BBB51C-19B0-4E0D-B5A1-E8AD522274B6}"/>
    <cellStyle name="Normal 20 6 2 8" xfId="11986" xr:uid="{B00C9F0A-9E54-4E7D-9299-649738D2D504}"/>
    <cellStyle name="Normal 20 6 2 8 2" xfId="51839" xr:uid="{8255B781-DE37-4D2E-BE01-0BBEC969ABDE}"/>
    <cellStyle name="Normal 20 6 2 8 3" xfId="36205" xr:uid="{F5038C70-6E43-4F56-9D8D-F97C10FF39E5}"/>
    <cellStyle name="Normal 20 6 2 9" xfId="11987" xr:uid="{B49C281A-AD22-447E-B64E-6FCF433BBB3D}"/>
    <cellStyle name="Normal 20 6 2 9 2" xfId="51840" xr:uid="{81765BEC-08A2-49BA-B1B8-76F274C13EA1}"/>
    <cellStyle name="Normal 20 6 2 9 3" xfId="36206" xr:uid="{7E90A33E-442F-4D7C-AE0F-100C1985AD43}"/>
    <cellStyle name="Normal 20 6 3" xfId="11988" xr:uid="{A34BB8B7-1DCC-4A6C-ADC0-087EF943D04B}"/>
    <cellStyle name="Normal 20 6 3 2" xfId="11989" xr:uid="{ADD84DBD-7E5C-4101-917B-5CBD40D11895}"/>
    <cellStyle name="Normal 20 6 3 2 2" xfId="11990" xr:uid="{CF4609A4-0352-4CF3-A158-C37BBAAD414D}"/>
    <cellStyle name="Normal 20 6 3 2 2 2" xfId="51843" xr:uid="{975213C1-9D88-4E57-AAC6-C9333262E582}"/>
    <cellStyle name="Normal 20 6 3 2 2 3" xfId="36209" xr:uid="{02EE5D4F-963F-49E0-A6BF-3C8AC4141E40}"/>
    <cellStyle name="Normal 20 6 3 2 3" xfId="11991" xr:uid="{7C6AC0C1-1831-4E69-B7EC-3D35DFDE6DD9}"/>
    <cellStyle name="Normal 20 6 3 2 3 2" xfId="51844" xr:uid="{59F60769-8D74-4095-9B7A-EC6DBE81BB1E}"/>
    <cellStyle name="Normal 20 6 3 2 3 3" xfId="36210" xr:uid="{DD4A6111-FFD0-46D6-8871-E2393C48993D}"/>
    <cellStyle name="Normal 20 6 3 2 4" xfId="11992" xr:uid="{85C89D0F-3431-4498-B410-F257D8E9CC75}"/>
    <cellStyle name="Normal 20 6 3 2 4 2" xfId="51845" xr:uid="{BACB1866-4189-4F4B-A2C6-1BA62AC32A54}"/>
    <cellStyle name="Normal 20 6 3 2 4 3" xfId="36211" xr:uid="{7D361DA0-44FB-44B4-8F09-5CDBD0967986}"/>
    <cellStyle name="Normal 20 6 3 2 5" xfId="51842" xr:uid="{EE94AA28-2464-44F0-AECD-1C5A139CFC58}"/>
    <cellStyle name="Normal 20 6 3 2 6" xfId="36208" xr:uid="{CBC73C4B-F57D-498F-995B-186CC898A545}"/>
    <cellStyle name="Normal 20 6 3 3" xfId="11993" xr:uid="{A9FA8C06-6562-4020-8935-12FEBF05E2CC}"/>
    <cellStyle name="Normal 20 6 3 3 2" xfId="51846" xr:uid="{148D1586-D9BB-4831-BFD7-086191B39D86}"/>
    <cellStyle name="Normal 20 6 3 3 3" xfId="36212" xr:uid="{E86D9249-2D2E-4B2B-90AB-013ACE562C5B}"/>
    <cellStyle name="Normal 20 6 3 4" xfId="11994" xr:uid="{D1AA0EBF-DD56-43A6-B840-4B678CEEE133}"/>
    <cellStyle name="Normal 20 6 3 4 2" xfId="51847" xr:uid="{97EF03D9-0E23-42B5-9995-310D8444374E}"/>
    <cellStyle name="Normal 20 6 3 4 3" xfId="36213" xr:uid="{8B3027B4-0523-4BD6-9963-9804101C93E9}"/>
    <cellStyle name="Normal 20 6 3 5" xfId="11995" xr:uid="{F36187B2-7FDF-4E2C-840F-24283C37924C}"/>
    <cellStyle name="Normal 20 6 3 5 2" xfId="51848" xr:uid="{37A4184A-40BD-4F9A-8DCF-4722D1CA9E21}"/>
    <cellStyle name="Normal 20 6 3 5 3" xfId="36214" xr:uid="{66D342F7-181C-4268-B12F-32339423CBE5}"/>
    <cellStyle name="Normal 20 6 3 6" xfId="11996" xr:uid="{021D34B7-F154-4120-9784-9FE024D24D61}"/>
    <cellStyle name="Normal 20 6 3 6 2" xfId="51849" xr:uid="{A4EEFE69-12C8-4ED7-9C7B-2D3D77ED66D3}"/>
    <cellStyle name="Normal 20 6 3 6 3" xfId="36215" xr:uid="{AD26A633-D81D-45A6-80AB-FD57B7AE5EB8}"/>
    <cellStyle name="Normal 20 6 3 7" xfId="51841" xr:uid="{1974B0F0-999C-456E-A43D-D51203A085B2}"/>
    <cellStyle name="Normal 20 6 3 8" xfId="36207" xr:uid="{E1CC30D4-EAC6-413B-BAEF-FA31F8029A1D}"/>
    <cellStyle name="Normal 20 6 4" xfId="11997" xr:uid="{AAE39D27-40AE-4806-887E-5B8E317EE461}"/>
    <cellStyle name="Normal 20 6 4 2" xfId="11998" xr:uid="{3BE507A3-5473-4E3D-857B-A177093C095A}"/>
    <cellStyle name="Normal 20 6 4 2 2" xfId="11999" xr:uid="{874CEF27-3766-44D0-9A1C-501A1E3C72D5}"/>
    <cellStyle name="Normal 20 6 4 2 2 2" xfId="51852" xr:uid="{465015D1-31FA-4499-880E-FF40ED4D0816}"/>
    <cellStyle name="Normal 20 6 4 2 2 3" xfId="36218" xr:uid="{B16C7CA8-F982-48F8-9539-97A60CD1B80D}"/>
    <cellStyle name="Normal 20 6 4 2 3" xfId="12000" xr:uid="{F18E1820-5DCD-4475-B895-FF90C62C40D6}"/>
    <cellStyle name="Normal 20 6 4 2 3 2" xfId="51853" xr:uid="{681BFB91-8576-4E3A-AC00-E79E6E16A34F}"/>
    <cellStyle name="Normal 20 6 4 2 3 3" xfId="36219" xr:uid="{035D71EB-ED86-4FF1-B02A-01851BDC64D5}"/>
    <cellStyle name="Normal 20 6 4 2 4" xfId="12001" xr:uid="{198E3158-2995-4DE5-8B3D-DBDE81F757FC}"/>
    <cellStyle name="Normal 20 6 4 2 4 2" xfId="51854" xr:uid="{2C61D77B-B7D7-486D-A65F-65DC7671C118}"/>
    <cellStyle name="Normal 20 6 4 2 4 3" xfId="36220" xr:uid="{7F1EA6DD-122C-4479-B578-463F1702331A}"/>
    <cellStyle name="Normal 20 6 4 2 5" xfId="51851" xr:uid="{C7E37B9D-89D6-4741-9D9C-FD05A357901B}"/>
    <cellStyle name="Normal 20 6 4 2 6" xfId="36217" xr:uid="{A58D77BB-1076-4A9B-934A-7901DD67E635}"/>
    <cellStyle name="Normal 20 6 4 3" xfId="12002" xr:uid="{BDBD0073-6E8C-4D1D-956C-502A726B2406}"/>
    <cellStyle name="Normal 20 6 4 3 2" xfId="51855" xr:uid="{60542B67-7E82-464C-9298-321BFB3E783A}"/>
    <cellStyle name="Normal 20 6 4 3 3" xfId="36221" xr:uid="{82627B1B-C297-4386-96D8-F07E4C1D3D30}"/>
    <cellStyle name="Normal 20 6 4 4" xfId="12003" xr:uid="{1A85BA5D-7558-41B4-8320-66864444EBFE}"/>
    <cellStyle name="Normal 20 6 4 4 2" xfId="51856" xr:uid="{CE216D8B-D44F-4419-883E-6CAB12C29139}"/>
    <cellStyle name="Normal 20 6 4 4 3" xfId="36222" xr:uid="{17E8A594-98CF-4B54-8C96-FD202B479E3E}"/>
    <cellStyle name="Normal 20 6 4 5" xfId="12004" xr:uid="{AD65E959-EF43-41A1-87DD-508E1D067A36}"/>
    <cellStyle name="Normal 20 6 4 5 2" xfId="51857" xr:uid="{E1769DD7-6E37-463A-8A99-140C35E9A93A}"/>
    <cellStyle name="Normal 20 6 4 5 3" xfId="36223" xr:uid="{A4A03CF4-EF2D-4771-84F2-319C358AB9B4}"/>
    <cellStyle name="Normal 20 6 4 6" xfId="12005" xr:uid="{9169FFC0-90FD-45CD-8FCC-06000FBC5A17}"/>
    <cellStyle name="Normal 20 6 4 6 2" xfId="51858" xr:uid="{CE8633D5-E1A4-4E94-8959-AD5D53CC9290}"/>
    <cellStyle name="Normal 20 6 4 6 3" xfId="36224" xr:uid="{E9EBA4AF-067B-43D4-A445-4F7611D10758}"/>
    <cellStyle name="Normal 20 6 4 7" xfId="51850" xr:uid="{D4B0EBBC-2946-48A8-8639-5AE6CF698052}"/>
    <cellStyle name="Normal 20 6 4 8" xfId="36216" xr:uid="{2226EC46-E4CB-4A9A-8684-E6A34CB4E593}"/>
    <cellStyle name="Normal 20 6 5" xfId="12006" xr:uid="{C2E28559-697D-494B-9AAA-168355D77AC0}"/>
    <cellStyle name="Normal 20 6 5 2" xfId="12007" xr:uid="{E03D960F-A112-45AE-B6C3-D93186E22C09}"/>
    <cellStyle name="Normal 20 6 5 2 2" xfId="12008" xr:uid="{986DF614-5414-4488-8161-7B8E413535E2}"/>
    <cellStyle name="Normal 20 6 5 2 2 2" xfId="51861" xr:uid="{96839692-B0E1-415A-BC5F-DEEEA33BD511}"/>
    <cellStyle name="Normal 20 6 5 2 2 3" xfId="36227" xr:uid="{0535D3CC-FD6C-4872-A9CD-D85591766DD6}"/>
    <cellStyle name="Normal 20 6 5 2 3" xfId="12009" xr:uid="{EE25FDAA-35A4-4E17-911E-A220557181B7}"/>
    <cellStyle name="Normal 20 6 5 2 3 2" xfId="51862" xr:uid="{3A10C034-9422-441C-B1D3-8923A323457E}"/>
    <cellStyle name="Normal 20 6 5 2 3 3" xfId="36228" xr:uid="{BB0C21D4-2743-40C2-BC01-41A78B02CFAC}"/>
    <cellStyle name="Normal 20 6 5 2 4" xfId="12010" xr:uid="{DA17690D-6857-4217-9DD6-A234A3EAF462}"/>
    <cellStyle name="Normal 20 6 5 2 4 2" xfId="51863" xr:uid="{7FB7315E-F95C-42DB-B2AE-C3D40A9AC576}"/>
    <cellStyle name="Normal 20 6 5 2 4 3" xfId="36229" xr:uid="{CBE325C4-7D3F-4E6E-A976-6A5748BE73A2}"/>
    <cellStyle name="Normal 20 6 5 2 5" xfId="51860" xr:uid="{7000A96F-DC34-427F-BDAF-CE35E28686E7}"/>
    <cellStyle name="Normal 20 6 5 2 6" xfId="36226" xr:uid="{897F9DB4-20D6-4748-ADF9-B978CE589A3F}"/>
    <cellStyle name="Normal 20 6 5 3" xfId="12011" xr:uid="{68C500AB-D906-4312-9A83-ED7E3F8783BB}"/>
    <cellStyle name="Normal 20 6 5 3 2" xfId="51864" xr:uid="{BED4676C-7912-49B9-A9A7-F8716DE7BB4F}"/>
    <cellStyle name="Normal 20 6 5 3 3" xfId="36230" xr:uid="{703404CA-563F-4E5C-A3D9-F8D2275145A8}"/>
    <cellStyle name="Normal 20 6 5 4" xfId="12012" xr:uid="{E00D66E7-88CB-467D-B0AC-E6359C5805C4}"/>
    <cellStyle name="Normal 20 6 5 4 2" xfId="51865" xr:uid="{CC85CF05-E7D6-40AB-AFD6-8E0655C04645}"/>
    <cellStyle name="Normal 20 6 5 4 3" xfId="36231" xr:uid="{1A7FC96C-5CBD-4FD9-B971-D80681A957EB}"/>
    <cellStyle name="Normal 20 6 5 5" xfId="12013" xr:uid="{5B4B4809-9AFF-43F7-BE21-047E76ADB954}"/>
    <cellStyle name="Normal 20 6 5 5 2" xfId="51866" xr:uid="{246F310A-999A-4866-BFBA-3C010E108C89}"/>
    <cellStyle name="Normal 20 6 5 5 3" xfId="36232" xr:uid="{6E27574A-F33C-4333-AB61-B9156CC38C0F}"/>
    <cellStyle name="Normal 20 6 5 6" xfId="51859" xr:uid="{D7E935F8-E51B-4CF7-B87B-4E7362A38505}"/>
    <cellStyle name="Normal 20 6 5 7" xfId="36225" xr:uid="{C68DADF8-2E42-49F4-8970-54BCD29563B8}"/>
    <cellStyle name="Normal 20 6 6" xfId="12014" xr:uid="{D83C1F4E-BC5F-48A3-91D1-0C2CD1B9590C}"/>
    <cellStyle name="Normal 20 6 6 2" xfId="12015" xr:uid="{79D9C571-7A24-4445-ABA6-BC97B72CCF23}"/>
    <cellStyle name="Normal 20 6 6 2 2" xfId="51868" xr:uid="{73420464-1731-44AE-9A4F-BFD0020B66DF}"/>
    <cellStyle name="Normal 20 6 6 2 3" xfId="36234" xr:uid="{1016F084-F8CA-492B-8E9B-5FF9B8308A88}"/>
    <cellStyle name="Normal 20 6 6 3" xfId="12016" xr:uid="{96E8A92B-59E4-4E09-90C6-9ECE3DDA770B}"/>
    <cellStyle name="Normal 20 6 6 3 2" xfId="51869" xr:uid="{0954EE56-968C-4A63-BFC7-E6B91EDA7B7C}"/>
    <cellStyle name="Normal 20 6 6 3 3" xfId="36235" xr:uid="{186DA66F-B29D-49D7-AC73-07DE32E12BE0}"/>
    <cellStyle name="Normal 20 6 6 4" xfId="12017" xr:uid="{2B2C616F-F911-49C5-AEDE-96984C3C1DF5}"/>
    <cellStyle name="Normal 20 6 6 4 2" xfId="51870" xr:uid="{43092248-60B5-4CEF-B6DE-04D3E52915C9}"/>
    <cellStyle name="Normal 20 6 6 4 3" xfId="36236" xr:uid="{7FDAA724-5295-47F5-8ADB-4598B11D3017}"/>
    <cellStyle name="Normal 20 6 6 5" xfId="51867" xr:uid="{2FA4C7CE-EAB5-439C-A37D-28C008486682}"/>
    <cellStyle name="Normal 20 6 6 6" xfId="36233" xr:uid="{CA8C3DEB-CC51-4D97-B3C3-6BA792FC4075}"/>
    <cellStyle name="Normal 20 6 7" xfId="12018" xr:uid="{35E3F744-47E1-4885-9097-5CADF3BF637F}"/>
    <cellStyle name="Normal 20 6 7 2" xfId="12019" xr:uid="{56765DFF-D4F8-42FD-B2F6-55979CAF41EA}"/>
    <cellStyle name="Normal 20 6 7 2 2" xfId="51872" xr:uid="{D875562E-C68E-4CC0-93D4-ADB5C757207B}"/>
    <cellStyle name="Normal 20 6 7 2 3" xfId="36238" xr:uid="{CB191C10-DE9F-45A3-980A-A1AB07CA01FA}"/>
    <cellStyle name="Normal 20 6 7 3" xfId="12020" xr:uid="{CB96E094-5D1C-4260-90F1-321387F7F78F}"/>
    <cellStyle name="Normal 20 6 7 3 2" xfId="51873" xr:uid="{9AD056E8-049C-4F33-BCA2-988E24C37A51}"/>
    <cellStyle name="Normal 20 6 7 3 3" xfId="36239" xr:uid="{75229BDF-D2C4-410B-9468-61CED1BD6C13}"/>
    <cellStyle name="Normal 20 6 7 4" xfId="12021" xr:uid="{59A2DC12-2575-42DD-A7E8-C256E1F343B0}"/>
    <cellStyle name="Normal 20 6 7 4 2" xfId="51874" xr:uid="{E8A79E0D-80AC-4314-9643-5600A4CAF5B9}"/>
    <cellStyle name="Normal 20 6 7 4 3" xfId="36240" xr:uid="{2C3A333C-571D-41DD-9CB8-9BC617B826C2}"/>
    <cellStyle name="Normal 20 6 7 5" xfId="51871" xr:uid="{8B0D35FD-D216-4801-88A5-5A31C4CDBDF7}"/>
    <cellStyle name="Normal 20 6 7 6" xfId="36237" xr:uid="{735545D1-FE41-4B35-A870-EC9CA4D99C13}"/>
    <cellStyle name="Normal 20 6 8" xfId="12022" xr:uid="{4646B5C3-EC1C-4519-BCDB-D390145EC30E}"/>
    <cellStyle name="Normal 20 6 8 2" xfId="51875" xr:uid="{BC740FE7-016B-49FB-BBF4-DDFB4787AB2E}"/>
    <cellStyle name="Normal 20 6 8 3" xfId="36241" xr:uid="{A0039751-EA00-4B97-8F92-305E32A51D81}"/>
    <cellStyle name="Normal 20 6 9" xfId="12023" xr:uid="{D1D4523D-92F7-4318-A92D-D93765C85728}"/>
    <cellStyle name="Normal 20 6 9 2" xfId="51876" xr:uid="{14C8584C-285C-42EE-B48C-CE4C6135921B}"/>
    <cellStyle name="Normal 20 6 9 3" xfId="36242" xr:uid="{0F5C9859-1C4C-4F7A-AE64-12215E5240CD}"/>
    <cellStyle name="Normal 20 7" xfId="12024" xr:uid="{7E71842B-537C-43A2-AF7C-7A3E10A9EAC0}"/>
    <cellStyle name="Normal 20 7 10" xfId="12025" xr:uid="{65F45523-83DE-407E-8DE4-854F44D39187}"/>
    <cellStyle name="Normal 20 7 10 2" xfId="51878" xr:uid="{B36F8B29-E689-4069-832E-C3D53F4966C8}"/>
    <cellStyle name="Normal 20 7 10 3" xfId="36244" xr:uid="{5BBA2936-F2EC-4EA5-875B-EFD9FA026ED5}"/>
    <cellStyle name="Normal 20 7 11" xfId="12026" xr:uid="{7E875CC9-0949-4287-A824-88531542B0B0}"/>
    <cellStyle name="Normal 20 7 11 2" xfId="36245" xr:uid="{D4579978-65EE-42FC-A649-391679EE22B8}"/>
    <cellStyle name="Normal 20 7 12" xfId="12027" xr:uid="{AB0CDCAB-77F8-4906-AD27-050810E619E8}"/>
    <cellStyle name="Normal 20 7 12 2" xfId="36246" xr:uid="{AC321A60-207D-4571-903A-94A71EAE8884}"/>
    <cellStyle name="Normal 20 7 13" xfId="51877" xr:uid="{FB63FF87-9C03-4AF4-BD5D-A92B02686E63}"/>
    <cellStyle name="Normal 20 7 14" xfId="36243" xr:uid="{9B5DD389-A14A-465F-899A-8C9FD2A74DD0}"/>
    <cellStyle name="Normal 20 7 2" xfId="12028" xr:uid="{BEF0036E-BBF7-4543-84D6-B6D7CA35365B}"/>
    <cellStyle name="Normal 20 7 2 10" xfId="51879" xr:uid="{1508C9B4-6BE8-4D48-9617-969D6D46A2C6}"/>
    <cellStyle name="Normal 20 7 2 11" xfId="36247" xr:uid="{F6A3A533-FB0A-41CC-AD19-BE00D3335BD7}"/>
    <cellStyle name="Normal 20 7 2 2" xfId="12029" xr:uid="{63FD7E0A-41EB-4ED3-82B1-383C604E7EFD}"/>
    <cellStyle name="Normal 20 7 2 2 2" xfId="12030" xr:uid="{7CA6F4C7-0926-4FEB-B9EF-6B0B9830E1C6}"/>
    <cellStyle name="Normal 20 7 2 2 2 2" xfId="12031" xr:uid="{40B0CDBB-1C11-4A2D-9880-E2B3500B9EFD}"/>
    <cellStyle name="Normal 20 7 2 2 2 2 2" xfId="51882" xr:uid="{B380D946-9550-4BD7-85AA-889E06E2F29D}"/>
    <cellStyle name="Normal 20 7 2 2 2 2 3" xfId="36250" xr:uid="{210CCB5A-2705-4D16-9329-5C39D9B0CACA}"/>
    <cellStyle name="Normal 20 7 2 2 2 3" xfId="12032" xr:uid="{9402D5F1-21E4-46FE-9ACB-771BCAF35CFB}"/>
    <cellStyle name="Normal 20 7 2 2 2 3 2" xfId="51883" xr:uid="{1947B93D-14FF-4176-969C-9658EF2CB496}"/>
    <cellStyle name="Normal 20 7 2 2 2 3 3" xfId="36251" xr:uid="{779DC2DC-BE52-4B61-97A3-D6C26A3A1E10}"/>
    <cellStyle name="Normal 20 7 2 2 2 4" xfId="12033" xr:uid="{57E7B57B-7A7F-428D-96EF-4B619B43FBA5}"/>
    <cellStyle name="Normal 20 7 2 2 2 4 2" xfId="51884" xr:uid="{EA3D8CE5-5A95-43DA-9DC4-D5D6EE451BE8}"/>
    <cellStyle name="Normal 20 7 2 2 2 4 3" xfId="36252" xr:uid="{8B577945-B6DC-468A-9527-C56C5A3A3468}"/>
    <cellStyle name="Normal 20 7 2 2 2 5" xfId="51881" xr:uid="{5E39EE24-3FAB-45DB-8394-5884E10040B4}"/>
    <cellStyle name="Normal 20 7 2 2 2 6" xfId="36249" xr:uid="{B0E48188-FE0D-4178-8B73-FC39AEBA5819}"/>
    <cellStyle name="Normal 20 7 2 2 3" xfId="12034" xr:uid="{0581D586-F51D-4745-BEF9-6DDA31419051}"/>
    <cellStyle name="Normal 20 7 2 2 3 2" xfId="51885" xr:uid="{5F20C311-69F7-476B-BE1D-CA039213E5E3}"/>
    <cellStyle name="Normal 20 7 2 2 3 3" xfId="36253" xr:uid="{AAE6BDE3-8823-4175-A868-BA80731F1BE0}"/>
    <cellStyle name="Normal 20 7 2 2 4" xfId="12035" xr:uid="{A5CBED77-824E-4861-BA6E-AE159AB9F334}"/>
    <cellStyle name="Normal 20 7 2 2 4 2" xfId="51886" xr:uid="{7C481C71-6436-4D40-8946-6DE27872B216}"/>
    <cellStyle name="Normal 20 7 2 2 4 3" xfId="36254" xr:uid="{FB52CFFF-E8B8-4A84-81CA-3611DFFE9750}"/>
    <cellStyle name="Normal 20 7 2 2 5" xfId="12036" xr:uid="{D3E9059B-1F69-4D14-941E-9E8A62DDF175}"/>
    <cellStyle name="Normal 20 7 2 2 5 2" xfId="51887" xr:uid="{D86CC6DB-37B3-4927-91B0-5B919E51A0DB}"/>
    <cellStyle name="Normal 20 7 2 2 5 3" xfId="36255" xr:uid="{A184DB6C-FE7D-4BFA-8AFB-273E70DF4EE5}"/>
    <cellStyle name="Normal 20 7 2 2 6" xfId="12037" xr:uid="{21DFC01A-4DD0-4AF9-AEA7-9DFD5BD5D64D}"/>
    <cellStyle name="Normal 20 7 2 2 6 2" xfId="51888" xr:uid="{43A4A2A4-642A-418B-8649-8A0EC56D0F1E}"/>
    <cellStyle name="Normal 20 7 2 2 6 3" xfId="36256" xr:uid="{83ACF7E4-92B7-46C0-9501-F312955554C2}"/>
    <cellStyle name="Normal 20 7 2 2 7" xfId="51880" xr:uid="{D9FD1719-46A4-42AF-9681-909F4067A7AD}"/>
    <cellStyle name="Normal 20 7 2 2 8" xfId="36248" xr:uid="{F3A14B74-476A-4325-840B-EA992FF95060}"/>
    <cellStyle name="Normal 20 7 2 3" xfId="12038" xr:uid="{9C1B3F19-20BC-4072-94AD-917DAFFBAC23}"/>
    <cellStyle name="Normal 20 7 2 3 2" xfId="12039" xr:uid="{0265F17C-1700-4115-BE3F-BC93228121A0}"/>
    <cellStyle name="Normal 20 7 2 3 2 2" xfId="12040" xr:uid="{DA72B8E2-F047-4F21-9D45-A6A8C0702EE6}"/>
    <cellStyle name="Normal 20 7 2 3 2 2 2" xfId="51891" xr:uid="{E7C94E1B-B0F3-4FD9-AF7D-271B0E391F19}"/>
    <cellStyle name="Normal 20 7 2 3 2 2 3" xfId="36259" xr:uid="{5A725924-F0FD-4DDE-9157-91E41B9BF068}"/>
    <cellStyle name="Normal 20 7 2 3 2 3" xfId="12041" xr:uid="{34121EEE-7E1C-4C21-897C-DE41A19CDA9B}"/>
    <cellStyle name="Normal 20 7 2 3 2 3 2" xfId="51892" xr:uid="{A9076181-A8EC-4026-9D1F-2868C6163B9F}"/>
    <cellStyle name="Normal 20 7 2 3 2 3 3" xfId="36260" xr:uid="{F09ACC09-57C8-4BC2-8B6C-3726747D3BD8}"/>
    <cellStyle name="Normal 20 7 2 3 2 4" xfId="12042" xr:uid="{0958DD31-7545-4EEE-B7A1-8839763133C5}"/>
    <cellStyle name="Normal 20 7 2 3 2 4 2" xfId="51893" xr:uid="{269C894A-231B-415B-A679-AE50E3FB140A}"/>
    <cellStyle name="Normal 20 7 2 3 2 4 3" xfId="36261" xr:uid="{CE0B967C-9031-4B9C-84F5-6B35A07BBB4A}"/>
    <cellStyle name="Normal 20 7 2 3 2 5" xfId="51890" xr:uid="{58224851-AA19-4EB8-999E-E3B8D9BD324E}"/>
    <cellStyle name="Normal 20 7 2 3 2 6" xfId="36258" xr:uid="{BB4AD871-EDFE-465A-8E93-4F33C1C0E0CC}"/>
    <cellStyle name="Normal 20 7 2 3 3" xfId="12043" xr:uid="{20F6CDB5-A758-48F4-AD89-2A4725838F3A}"/>
    <cellStyle name="Normal 20 7 2 3 3 2" xfId="51894" xr:uid="{1277F617-96C8-4D8C-9015-A9A9A4944682}"/>
    <cellStyle name="Normal 20 7 2 3 3 3" xfId="36262" xr:uid="{1F82A609-DC2C-40AB-8277-29C2EB40C724}"/>
    <cellStyle name="Normal 20 7 2 3 4" xfId="12044" xr:uid="{C0C179F7-0F2D-4305-B1CC-C88DAE1334B4}"/>
    <cellStyle name="Normal 20 7 2 3 4 2" xfId="51895" xr:uid="{C0E47F9A-C2F5-417C-8B37-A7E93D4ADFA9}"/>
    <cellStyle name="Normal 20 7 2 3 4 3" xfId="36263" xr:uid="{AA312C9D-4089-4707-A529-2281FAE1E0B9}"/>
    <cellStyle name="Normal 20 7 2 3 5" xfId="12045" xr:uid="{55538356-88F0-4711-B360-24CCEEF7AD40}"/>
    <cellStyle name="Normal 20 7 2 3 5 2" xfId="51896" xr:uid="{7E1537EE-91BC-4996-BFA4-817B1B1A0C10}"/>
    <cellStyle name="Normal 20 7 2 3 5 3" xfId="36264" xr:uid="{8EB069B6-4EB3-470A-869F-3A0EF8FD46DB}"/>
    <cellStyle name="Normal 20 7 2 3 6" xfId="12046" xr:uid="{B9274C9F-53D1-4438-82ED-78362A94832A}"/>
    <cellStyle name="Normal 20 7 2 3 6 2" xfId="51897" xr:uid="{B62EA66F-F218-4367-912D-8D3B86A4A145}"/>
    <cellStyle name="Normal 20 7 2 3 6 3" xfId="36265" xr:uid="{7A636881-42E3-419C-A01B-101F117D5FA4}"/>
    <cellStyle name="Normal 20 7 2 3 7" xfId="51889" xr:uid="{DA8CAE0F-3EB2-4C03-9C98-8BA1B1ACFE2C}"/>
    <cellStyle name="Normal 20 7 2 3 8" xfId="36257" xr:uid="{AFAB7CD7-DB4A-43CD-9F08-B49C0A4424CA}"/>
    <cellStyle name="Normal 20 7 2 4" xfId="12047" xr:uid="{2618FD4A-1AC2-466A-BF63-8C1B0BB13351}"/>
    <cellStyle name="Normal 20 7 2 4 2" xfId="12048" xr:uid="{81BDC1E4-1D6E-42D0-9A42-54CC14081747}"/>
    <cellStyle name="Normal 20 7 2 4 2 2" xfId="12049" xr:uid="{EF2483FE-E352-4505-8139-25D835DEC504}"/>
    <cellStyle name="Normal 20 7 2 4 2 2 2" xfId="51900" xr:uid="{011695F9-59D3-4CC6-AAAE-567A3D73FDD6}"/>
    <cellStyle name="Normal 20 7 2 4 2 2 3" xfId="36268" xr:uid="{CFECD8D0-71C5-4AD4-B5F0-A5A536514EDB}"/>
    <cellStyle name="Normal 20 7 2 4 2 3" xfId="12050" xr:uid="{093C98F0-E6CB-4D66-B1F4-EDB7EF502160}"/>
    <cellStyle name="Normal 20 7 2 4 2 3 2" xfId="51901" xr:uid="{CBEFE1A0-F320-4AB9-A6F7-E4F41CA8E02A}"/>
    <cellStyle name="Normal 20 7 2 4 2 3 3" xfId="36269" xr:uid="{F75300EC-9802-468C-A56C-537291D4F350}"/>
    <cellStyle name="Normal 20 7 2 4 2 4" xfId="12051" xr:uid="{92E54A8C-6649-4A2A-9D88-EEF00D02034E}"/>
    <cellStyle name="Normal 20 7 2 4 2 4 2" xfId="51902" xr:uid="{EDF7F2B5-F956-4DA6-9D58-1216F95A9710}"/>
    <cellStyle name="Normal 20 7 2 4 2 4 3" xfId="36270" xr:uid="{9BAF4901-D58F-43F9-A8BC-F14542C25209}"/>
    <cellStyle name="Normal 20 7 2 4 2 5" xfId="51899" xr:uid="{B880AF63-9079-46D4-9BA1-CF4A1D8E47E5}"/>
    <cellStyle name="Normal 20 7 2 4 2 6" xfId="36267" xr:uid="{3C987584-0254-448F-A490-3270A90E5537}"/>
    <cellStyle name="Normal 20 7 2 4 3" xfId="12052" xr:uid="{4AB36907-334C-4ED4-9514-F6ED15EE6199}"/>
    <cellStyle name="Normal 20 7 2 4 3 2" xfId="51903" xr:uid="{728FA47A-D58F-4CAF-8BD5-326DE50DEA6A}"/>
    <cellStyle name="Normal 20 7 2 4 3 3" xfId="36271" xr:uid="{0A706A8F-2BB8-466C-BC1C-543F9E304169}"/>
    <cellStyle name="Normal 20 7 2 4 4" xfId="12053" xr:uid="{FDC85F77-B584-4507-A532-4454BEAB1445}"/>
    <cellStyle name="Normal 20 7 2 4 4 2" xfId="51904" xr:uid="{D85061B4-7920-4804-8297-4477CE47E678}"/>
    <cellStyle name="Normal 20 7 2 4 4 3" xfId="36272" xr:uid="{B2570CDE-8865-495D-A8D4-AFBE7DCBCCA9}"/>
    <cellStyle name="Normal 20 7 2 4 5" xfId="12054" xr:uid="{655F1F7D-CA8B-48C6-AD57-0575EB605B16}"/>
    <cellStyle name="Normal 20 7 2 4 5 2" xfId="51905" xr:uid="{5E820D62-8682-49E9-92F9-B5B8A6326AF8}"/>
    <cellStyle name="Normal 20 7 2 4 5 3" xfId="36273" xr:uid="{6DBF4214-23CE-4AC7-A8AC-F7AB72A82184}"/>
    <cellStyle name="Normal 20 7 2 4 6" xfId="51898" xr:uid="{DCBC6250-82C7-4B21-A9FE-B7B322585E22}"/>
    <cellStyle name="Normal 20 7 2 4 7" xfId="36266" xr:uid="{352CE20F-3243-456C-8AF1-A2F06BEB7A8D}"/>
    <cellStyle name="Normal 20 7 2 5" xfId="12055" xr:uid="{6D33C2D9-E080-4464-A2AD-21B26B306F4F}"/>
    <cellStyle name="Normal 20 7 2 5 2" xfId="12056" xr:uid="{C56F992C-E115-481D-9697-5A0839F9826D}"/>
    <cellStyle name="Normal 20 7 2 5 2 2" xfId="51907" xr:uid="{F964135F-56CD-4C0A-AF4A-120D52BF2614}"/>
    <cellStyle name="Normal 20 7 2 5 2 3" xfId="36275" xr:uid="{5ECC823E-5804-475D-A196-83A96053C5CD}"/>
    <cellStyle name="Normal 20 7 2 5 3" xfId="12057" xr:uid="{B0838D41-482F-421D-9666-F478ACB2FC59}"/>
    <cellStyle name="Normal 20 7 2 5 3 2" xfId="51908" xr:uid="{667EB759-F342-45FB-BEFF-F6E87329F56B}"/>
    <cellStyle name="Normal 20 7 2 5 3 3" xfId="36276" xr:uid="{6BDFB026-53EB-4C5D-A490-6A026AB65620}"/>
    <cellStyle name="Normal 20 7 2 5 4" xfId="12058" xr:uid="{C3134230-5951-44D1-969B-DB6F36817F62}"/>
    <cellStyle name="Normal 20 7 2 5 4 2" xfId="51909" xr:uid="{16254884-DB4B-493E-8534-B78C5FC73672}"/>
    <cellStyle name="Normal 20 7 2 5 4 3" xfId="36277" xr:uid="{15A3B353-F417-4F3D-829C-C0A449119B65}"/>
    <cellStyle name="Normal 20 7 2 5 5" xfId="51906" xr:uid="{851EFD67-1C45-4DD4-A879-B6A213F676DF}"/>
    <cellStyle name="Normal 20 7 2 5 6" xfId="36274" xr:uid="{628498F6-579E-4449-942D-BBAD899377F8}"/>
    <cellStyle name="Normal 20 7 2 6" xfId="12059" xr:uid="{F9323C50-2F81-46C8-B227-38F077F518DA}"/>
    <cellStyle name="Normal 20 7 2 6 2" xfId="12060" xr:uid="{1FA0E098-BF08-47C6-A466-CD7536C7D1CC}"/>
    <cellStyle name="Normal 20 7 2 6 2 2" xfId="51911" xr:uid="{42B99BA1-719C-4041-B68D-BEDDC2427585}"/>
    <cellStyle name="Normal 20 7 2 6 2 3" xfId="36279" xr:uid="{31228070-2AF3-4B5F-86E3-9E1F43DC3889}"/>
    <cellStyle name="Normal 20 7 2 6 3" xfId="12061" xr:uid="{97C1338F-3832-4A7F-99E1-D6AC852154F8}"/>
    <cellStyle name="Normal 20 7 2 6 3 2" xfId="51912" xr:uid="{58E3B83D-8E54-46FD-B310-543B2CBE37EF}"/>
    <cellStyle name="Normal 20 7 2 6 3 3" xfId="36280" xr:uid="{1FF02E29-8C67-43E1-B072-0A7503BE152F}"/>
    <cellStyle name="Normal 20 7 2 6 4" xfId="12062" xr:uid="{03908BD9-6254-43B3-93E7-CC073D107938}"/>
    <cellStyle name="Normal 20 7 2 6 4 2" xfId="51913" xr:uid="{FF0D33F1-E6BD-406D-97DC-0B599F26716D}"/>
    <cellStyle name="Normal 20 7 2 6 4 3" xfId="36281" xr:uid="{FD534FEB-5AC4-4C19-A004-C75DDD2BC03F}"/>
    <cellStyle name="Normal 20 7 2 6 5" xfId="51910" xr:uid="{61D2B419-DB50-4CC4-979E-7A586BB06D26}"/>
    <cellStyle name="Normal 20 7 2 6 6" xfId="36278" xr:uid="{86503639-7FFB-459A-BDFF-F5DE74A895F8}"/>
    <cellStyle name="Normal 20 7 2 7" xfId="12063" xr:uid="{AD6A6ABF-91BD-4B98-80F2-407A4E1D9DA8}"/>
    <cellStyle name="Normal 20 7 2 7 2" xfId="51914" xr:uid="{F93FDB30-2372-4604-A9AB-D5478A1A9980}"/>
    <cellStyle name="Normal 20 7 2 7 3" xfId="36282" xr:uid="{90199CCC-8B9F-49EF-98C2-AB8E35B5BCC1}"/>
    <cellStyle name="Normal 20 7 2 8" xfId="12064" xr:uid="{F5D13EF4-D4AE-4078-A2CE-3C3F80CF3AD0}"/>
    <cellStyle name="Normal 20 7 2 8 2" xfId="51915" xr:uid="{77CF2435-85FA-4037-9123-C6F3B4623DD5}"/>
    <cellStyle name="Normal 20 7 2 8 3" xfId="36283" xr:uid="{F30CE51D-209E-43A0-A614-1573A6CC07A8}"/>
    <cellStyle name="Normal 20 7 2 9" xfId="12065" xr:uid="{85070869-BBFD-4FD7-A3A6-5EE04F584771}"/>
    <cellStyle name="Normal 20 7 2 9 2" xfId="51916" xr:uid="{16F174B5-9238-4605-8D3C-F73258AB6C27}"/>
    <cellStyle name="Normal 20 7 2 9 3" xfId="36284" xr:uid="{B2421862-F9FE-4141-8255-6C926D98F126}"/>
    <cellStyle name="Normal 20 7 3" xfId="12066" xr:uid="{2A4B7E3C-23E2-4A6D-AB7D-7812961A2D18}"/>
    <cellStyle name="Normal 20 7 3 2" xfId="12067" xr:uid="{DB67C8B7-87E5-42B6-96E3-C2A060A4086A}"/>
    <cellStyle name="Normal 20 7 3 2 2" xfId="12068" xr:uid="{F6A902D8-77BE-4FB6-8305-AEBD55F13EA8}"/>
    <cellStyle name="Normal 20 7 3 2 2 2" xfId="51919" xr:uid="{C0A63878-F488-4E5E-8689-22A5DF137C9C}"/>
    <cellStyle name="Normal 20 7 3 2 2 3" xfId="36287" xr:uid="{B8C5EDBD-FEB3-4556-8465-0421B8CE28CC}"/>
    <cellStyle name="Normal 20 7 3 2 3" xfId="12069" xr:uid="{0503D74A-0B78-4CFB-893B-34FD89EBB249}"/>
    <cellStyle name="Normal 20 7 3 2 3 2" xfId="51920" xr:uid="{A8698695-9D6D-4E29-9932-406371A2ACC0}"/>
    <cellStyle name="Normal 20 7 3 2 3 3" xfId="36288" xr:uid="{2E90814D-9DF4-4DF8-919C-02411A815A5E}"/>
    <cellStyle name="Normal 20 7 3 2 4" xfId="12070" xr:uid="{CFB821CD-B3F4-4752-9EE2-440BA8F9A816}"/>
    <cellStyle name="Normal 20 7 3 2 4 2" xfId="51921" xr:uid="{C7172382-4F5E-4177-8E97-33F31F009304}"/>
    <cellStyle name="Normal 20 7 3 2 4 3" xfId="36289" xr:uid="{74092A5A-FCD2-46CD-B33E-5B61A5B38518}"/>
    <cellStyle name="Normal 20 7 3 2 5" xfId="51918" xr:uid="{BC8DDA37-E1D1-41EF-8DF2-E44DEC3B159A}"/>
    <cellStyle name="Normal 20 7 3 2 6" xfId="36286" xr:uid="{68E62F1A-03B0-45FC-A7CC-F69B3188F24F}"/>
    <cellStyle name="Normal 20 7 3 3" xfId="12071" xr:uid="{BE0907AC-87BB-4D2D-AFA1-F077D298A4F1}"/>
    <cellStyle name="Normal 20 7 3 3 2" xfId="51922" xr:uid="{81CBB42B-EB70-4733-8EC3-2F871B04D077}"/>
    <cellStyle name="Normal 20 7 3 3 3" xfId="36290" xr:uid="{0CC7F296-241C-4531-9E6E-91374E4DC0FD}"/>
    <cellStyle name="Normal 20 7 3 4" xfId="12072" xr:uid="{A3CF0628-F04B-409D-8489-DFE88BA69761}"/>
    <cellStyle name="Normal 20 7 3 4 2" xfId="51923" xr:uid="{A9FC85A0-FD1E-4137-B3EC-A106FC4A24B8}"/>
    <cellStyle name="Normal 20 7 3 4 3" xfId="36291" xr:uid="{F3082BD2-3086-431E-8BA4-1FD79B15710E}"/>
    <cellStyle name="Normal 20 7 3 5" xfId="12073" xr:uid="{F82C266C-7D1F-46E7-AF15-2BE91FE7F959}"/>
    <cellStyle name="Normal 20 7 3 5 2" xfId="51924" xr:uid="{1A5ACCCD-405A-4BAD-83E6-32CAE3595D91}"/>
    <cellStyle name="Normal 20 7 3 5 3" xfId="36292" xr:uid="{36222123-3A03-4E1E-ABB3-B9C60E0D6C0F}"/>
    <cellStyle name="Normal 20 7 3 6" xfId="12074" xr:uid="{751BBDF2-7A79-4A85-9162-02D7460FECC7}"/>
    <cellStyle name="Normal 20 7 3 6 2" xfId="51925" xr:uid="{CFAB2241-1414-484A-A261-974F4FF91795}"/>
    <cellStyle name="Normal 20 7 3 6 3" xfId="36293" xr:uid="{34843780-C08E-47F4-93B5-5D6792D5E32D}"/>
    <cellStyle name="Normal 20 7 3 7" xfId="51917" xr:uid="{B44D472E-FE97-4E21-BAA0-6B8B8C944BDC}"/>
    <cellStyle name="Normal 20 7 3 8" xfId="36285" xr:uid="{2CA99A42-D927-4ECB-BDFC-892A8028FE5C}"/>
    <cellStyle name="Normal 20 7 4" xfId="12075" xr:uid="{D950AFC6-3FAF-4FFA-A31C-CC77476EE7D9}"/>
    <cellStyle name="Normal 20 7 4 2" xfId="12076" xr:uid="{AF6F3B6E-424B-49B4-97D6-83C3457E1B26}"/>
    <cellStyle name="Normal 20 7 4 2 2" xfId="12077" xr:uid="{973BD684-3A31-4994-B58F-5B64C9EFF833}"/>
    <cellStyle name="Normal 20 7 4 2 2 2" xfId="51928" xr:uid="{9D365F8A-E227-4082-B13E-362647C4C629}"/>
    <cellStyle name="Normal 20 7 4 2 2 3" xfId="36296" xr:uid="{57FF507E-DFD0-42C3-ACCB-5438215AF3C8}"/>
    <cellStyle name="Normal 20 7 4 2 3" xfId="12078" xr:uid="{F4FEA682-1860-4C2B-BBEE-49A67E7B8AFD}"/>
    <cellStyle name="Normal 20 7 4 2 3 2" xfId="51929" xr:uid="{3D2ABCE7-E20D-485C-9D04-01A387D4CBE9}"/>
    <cellStyle name="Normal 20 7 4 2 3 3" xfId="36297" xr:uid="{EFA57DD0-4107-4D8B-BF49-2A6A4315548C}"/>
    <cellStyle name="Normal 20 7 4 2 4" xfId="12079" xr:uid="{CCA21830-9178-44A3-BD83-CF8ED66A8E20}"/>
    <cellStyle name="Normal 20 7 4 2 4 2" xfId="51930" xr:uid="{80808385-82DB-4437-A20B-BB2BCFF66771}"/>
    <cellStyle name="Normal 20 7 4 2 4 3" xfId="36298" xr:uid="{6C46B28A-77E0-432E-841D-E15DDC36FDD6}"/>
    <cellStyle name="Normal 20 7 4 2 5" xfId="51927" xr:uid="{93CD884F-8BA2-4B4B-BD87-D344F922684E}"/>
    <cellStyle name="Normal 20 7 4 2 6" xfId="36295" xr:uid="{E0C3582B-B64C-49FC-9BB8-AFF23610B0DE}"/>
    <cellStyle name="Normal 20 7 4 3" xfId="12080" xr:uid="{BA2B5857-E00B-42B1-81E7-B8FA50BF3A1B}"/>
    <cellStyle name="Normal 20 7 4 3 2" xfId="51931" xr:uid="{B90D2874-1BB1-49B4-8083-7F575A32810A}"/>
    <cellStyle name="Normal 20 7 4 3 3" xfId="36299" xr:uid="{9E45FE63-7DCF-43DB-A5A9-5126D8439D64}"/>
    <cellStyle name="Normal 20 7 4 4" xfId="12081" xr:uid="{66C64733-4ECB-44F1-8032-2AEAF5E9FA5B}"/>
    <cellStyle name="Normal 20 7 4 4 2" xfId="51932" xr:uid="{22354C3A-1EF4-4143-88F6-AA6ABF5C9BE3}"/>
    <cellStyle name="Normal 20 7 4 4 3" xfId="36300" xr:uid="{0206070A-9518-4267-83CA-EC4086EAFA13}"/>
    <cellStyle name="Normal 20 7 4 5" xfId="12082" xr:uid="{BDD436A1-5F99-4FEB-A5F1-E5A2C96C5513}"/>
    <cellStyle name="Normal 20 7 4 5 2" xfId="51933" xr:uid="{C851C0A3-5779-440F-A018-05344E3BDAAF}"/>
    <cellStyle name="Normal 20 7 4 5 3" xfId="36301" xr:uid="{C63AC2A3-9BB0-45AC-B20A-F1CE4F5C955D}"/>
    <cellStyle name="Normal 20 7 4 6" xfId="12083" xr:uid="{B2C7055C-2519-4AFD-A5DE-A61201582287}"/>
    <cellStyle name="Normal 20 7 4 6 2" xfId="51934" xr:uid="{0EC42ADA-B207-4BF6-AB97-119A6E51A005}"/>
    <cellStyle name="Normal 20 7 4 6 3" xfId="36302" xr:uid="{4BB42BD0-0C24-4828-A2CE-92C25D31CC4E}"/>
    <cellStyle name="Normal 20 7 4 7" xfId="51926" xr:uid="{0BA0AEA2-3F68-4F0D-A73B-9588EA732C91}"/>
    <cellStyle name="Normal 20 7 4 8" xfId="36294" xr:uid="{B1E2D94E-75A8-4680-8AC3-1714BDE0EE90}"/>
    <cellStyle name="Normal 20 7 5" xfId="12084" xr:uid="{228569E3-44DC-4C04-AA4C-83476E2C2BAE}"/>
    <cellStyle name="Normal 20 7 5 2" xfId="12085" xr:uid="{544D4F57-6B2C-416D-8353-28F58222B01F}"/>
    <cellStyle name="Normal 20 7 5 2 2" xfId="12086" xr:uid="{624F93A3-7FB9-4BFA-B396-7DF113114C70}"/>
    <cellStyle name="Normal 20 7 5 2 2 2" xfId="51937" xr:uid="{202933A9-1F76-4DDE-8E08-43E2E90B41B9}"/>
    <cellStyle name="Normal 20 7 5 2 2 3" xfId="36305" xr:uid="{5CBD33FE-947E-4782-81E2-BD06D749CBB1}"/>
    <cellStyle name="Normal 20 7 5 2 3" xfId="12087" xr:uid="{A866EEA2-8D6A-43E2-A09F-A3C1AE97C719}"/>
    <cellStyle name="Normal 20 7 5 2 3 2" xfId="51938" xr:uid="{7466F594-BAC3-407D-A7A1-28FFAA854627}"/>
    <cellStyle name="Normal 20 7 5 2 3 3" xfId="36306" xr:uid="{D495C3B7-4BBA-4267-B2D3-B6E565E12FBE}"/>
    <cellStyle name="Normal 20 7 5 2 4" xfId="12088" xr:uid="{B1AB46CD-A17C-4339-A266-62230DC9BB25}"/>
    <cellStyle name="Normal 20 7 5 2 4 2" xfId="51939" xr:uid="{8AB83F43-2511-406E-8DB6-062883ABB9E1}"/>
    <cellStyle name="Normal 20 7 5 2 4 3" xfId="36307" xr:uid="{A12CE6A4-A5AA-4A7E-B982-CC3532C8A98F}"/>
    <cellStyle name="Normal 20 7 5 2 5" xfId="51936" xr:uid="{E0D0FA00-B95D-454A-898C-2C8CEAF43708}"/>
    <cellStyle name="Normal 20 7 5 2 6" xfId="36304" xr:uid="{EEC5FED7-1F51-4E1E-B325-A9D6EEC1CC97}"/>
    <cellStyle name="Normal 20 7 5 3" xfId="12089" xr:uid="{AAAE8B8F-FE5D-4BB2-88F7-F083C94757C9}"/>
    <cellStyle name="Normal 20 7 5 3 2" xfId="51940" xr:uid="{78084647-4FDA-4A17-87CF-7D4D73443ED0}"/>
    <cellStyle name="Normal 20 7 5 3 3" xfId="36308" xr:uid="{1355D5B6-BC52-46E2-8B93-0715C7644D11}"/>
    <cellStyle name="Normal 20 7 5 4" xfId="12090" xr:uid="{20FC958C-4397-40A7-94B0-277748DC7A42}"/>
    <cellStyle name="Normal 20 7 5 4 2" xfId="51941" xr:uid="{6454DB40-5010-4AC1-89A1-35D2EF944A83}"/>
    <cellStyle name="Normal 20 7 5 4 3" xfId="36309" xr:uid="{146A31E7-278E-4CA5-959A-A3A49412AE06}"/>
    <cellStyle name="Normal 20 7 5 5" xfId="12091" xr:uid="{CC2DC0CB-CEDA-41CE-AD39-B3A0C7ADC8E7}"/>
    <cellStyle name="Normal 20 7 5 5 2" xfId="51942" xr:uid="{ACD51AC2-45E3-499C-8DD0-7BD35C1AB09E}"/>
    <cellStyle name="Normal 20 7 5 5 3" xfId="36310" xr:uid="{ADAE014A-E085-48C5-84E1-31308989AFB9}"/>
    <cellStyle name="Normal 20 7 5 6" xfId="51935" xr:uid="{84064C28-FB70-4FFD-994D-134B1A6063E5}"/>
    <cellStyle name="Normal 20 7 5 7" xfId="36303" xr:uid="{68BF1961-FC75-427A-8886-7D66207EF554}"/>
    <cellStyle name="Normal 20 7 6" xfId="12092" xr:uid="{A69C7E3B-11AF-444D-8FC7-3713067EF164}"/>
    <cellStyle name="Normal 20 7 6 2" xfId="12093" xr:uid="{61BC3F57-F5CF-4057-BE3F-EAA7FAA97246}"/>
    <cellStyle name="Normal 20 7 6 2 2" xfId="51944" xr:uid="{101E04BA-4725-4DA5-BB22-90EA9D52D570}"/>
    <cellStyle name="Normal 20 7 6 2 3" xfId="36312" xr:uid="{AA45C0F2-588F-4DA9-8E7F-109082092001}"/>
    <cellStyle name="Normal 20 7 6 3" xfId="12094" xr:uid="{9DDF738D-C6A5-452F-AEFB-92EE0F63A526}"/>
    <cellStyle name="Normal 20 7 6 3 2" xfId="51945" xr:uid="{F59EA98D-1286-49F6-A7A3-B0064CFCD932}"/>
    <cellStyle name="Normal 20 7 6 3 3" xfId="36313" xr:uid="{974977AA-9635-4B22-B878-34E4FDD49C23}"/>
    <cellStyle name="Normal 20 7 6 4" xfId="12095" xr:uid="{99D100EF-FF4F-43B7-B786-52BCD7DE9747}"/>
    <cellStyle name="Normal 20 7 6 4 2" xfId="51946" xr:uid="{F001B6E8-46D9-41F3-B416-B01DDCE735FF}"/>
    <cellStyle name="Normal 20 7 6 4 3" xfId="36314" xr:uid="{8BF577B0-8F8F-4800-B894-9A5EB11BA9BE}"/>
    <cellStyle name="Normal 20 7 6 5" xfId="51943" xr:uid="{8CC08F35-A7AC-44F8-9273-97DCAB42DBCE}"/>
    <cellStyle name="Normal 20 7 6 6" xfId="36311" xr:uid="{977AB4E9-5009-474B-BBC4-02F811B5D177}"/>
    <cellStyle name="Normal 20 7 7" xfId="12096" xr:uid="{BEE277A3-53F2-4E19-BBA7-1A5318C496F8}"/>
    <cellStyle name="Normal 20 7 7 2" xfId="12097" xr:uid="{A0188F56-4155-4A51-BCA2-5AF1A688D3D1}"/>
    <cellStyle name="Normal 20 7 7 2 2" xfId="51948" xr:uid="{179222A1-2173-4596-AB2A-B250A3D4E409}"/>
    <cellStyle name="Normal 20 7 7 2 3" xfId="36316" xr:uid="{0D9ED149-A781-4CD8-AEA1-C026E418C314}"/>
    <cellStyle name="Normal 20 7 7 3" xfId="12098" xr:uid="{0C3C35D1-7196-4BA6-A5C2-34CB3C27DE2A}"/>
    <cellStyle name="Normal 20 7 7 3 2" xfId="51949" xr:uid="{81845394-3113-4350-B835-C9805444787A}"/>
    <cellStyle name="Normal 20 7 7 3 3" xfId="36317" xr:uid="{D538384C-D750-4DFB-A272-FA56EF5347AD}"/>
    <cellStyle name="Normal 20 7 7 4" xfId="12099" xr:uid="{C684C2E9-929D-42C8-BB4A-C437D4EF75B6}"/>
    <cellStyle name="Normal 20 7 7 4 2" xfId="51950" xr:uid="{CBB8E3E9-3BA9-4BED-9484-34654791843C}"/>
    <cellStyle name="Normal 20 7 7 4 3" xfId="36318" xr:uid="{9F653F08-1E62-426E-97AF-DE115DA0BA83}"/>
    <cellStyle name="Normal 20 7 7 5" xfId="51947" xr:uid="{309EFB0E-411C-4072-913A-B2723A5255C8}"/>
    <cellStyle name="Normal 20 7 7 6" xfId="36315" xr:uid="{AB5990B9-18A6-47FB-B43F-CD0D7BE763CB}"/>
    <cellStyle name="Normal 20 7 8" xfId="12100" xr:uid="{2F0D42ED-A6B6-47C6-9273-AD14CEC8F66E}"/>
    <cellStyle name="Normal 20 7 8 2" xfId="51951" xr:uid="{C349B1A9-E8DC-4D83-AE7F-ECEFFA43DD12}"/>
    <cellStyle name="Normal 20 7 8 3" xfId="36319" xr:uid="{BC2A2DF9-8A23-4CE2-96B9-50DA4F68A8C7}"/>
    <cellStyle name="Normal 20 7 9" xfId="12101" xr:uid="{32342571-2D80-4D76-9DFD-C843A6332946}"/>
    <cellStyle name="Normal 20 7 9 2" xfId="51952" xr:uid="{C53CBAE2-A930-406B-8C21-5DB009861DCE}"/>
    <cellStyle name="Normal 20 7 9 3" xfId="36320" xr:uid="{D3B37A77-907D-4BE3-B34A-442D6B756F0E}"/>
    <cellStyle name="Normal 20 8" xfId="12102" xr:uid="{040B9D78-1B80-47A4-82D8-86D51313646F}"/>
    <cellStyle name="Normal 20 8 10" xfId="12103" xr:uid="{29F9A82C-A392-4F49-8087-CDC4789B2477}"/>
    <cellStyle name="Normal 20 8 10 2" xfId="36322" xr:uid="{65D43DE2-D9DE-4F35-A0AA-016DEB3578EC}"/>
    <cellStyle name="Normal 20 8 11" xfId="12104" xr:uid="{2C25CD9A-4B2C-4A3C-AD17-9D60D96ACBE7}"/>
    <cellStyle name="Normal 20 8 11 2" xfId="36323" xr:uid="{B57E6294-1B69-4EB4-A343-C031AACA2FAC}"/>
    <cellStyle name="Normal 20 8 12" xfId="51953" xr:uid="{424E0538-AF6A-49EE-8DDD-5EE6AD65E6AB}"/>
    <cellStyle name="Normal 20 8 13" xfId="36321" xr:uid="{01B49F42-5B88-4667-AD5E-9D8C623B7B7F}"/>
    <cellStyle name="Normal 20 8 2" xfId="12105" xr:uid="{6AD0F020-FB21-4FA8-92B5-9930F3DB6B2B}"/>
    <cellStyle name="Normal 20 8 2 2" xfId="12106" xr:uid="{682CEE7C-3881-4795-8410-E7324980B58E}"/>
    <cellStyle name="Normal 20 8 2 2 2" xfId="12107" xr:uid="{D8EDB2DF-0E32-4FF2-874D-B147162E35D2}"/>
    <cellStyle name="Normal 20 8 2 2 2 2" xfId="51956" xr:uid="{7ED4AF24-9AB1-4F86-B49D-3AE1C7AAD320}"/>
    <cellStyle name="Normal 20 8 2 2 2 3" xfId="36326" xr:uid="{F9BB3A80-4DE7-43BC-A747-22705ECBF0A6}"/>
    <cellStyle name="Normal 20 8 2 2 3" xfId="12108" xr:uid="{0B6C60CC-2ADB-48E0-BC4B-F6653B6B3A5B}"/>
    <cellStyle name="Normal 20 8 2 2 3 2" xfId="51957" xr:uid="{2D136086-425F-4528-A743-01C2512511E4}"/>
    <cellStyle name="Normal 20 8 2 2 3 3" xfId="36327" xr:uid="{DFC5A41E-E91E-49C1-8A43-8B78B8CD4610}"/>
    <cellStyle name="Normal 20 8 2 2 4" xfId="12109" xr:uid="{A10AEFCC-03D7-457E-A29A-10F8033B8BC0}"/>
    <cellStyle name="Normal 20 8 2 2 4 2" xfId="51958" xr:uid="{A365C7C9-8D5C-4E97-97EB-D1F132D612AF}"/>
    <cellStyle name="Normal 20 8 2 2 4 3" xfId="36328" xr:uid="{427D240B-C894-41BD-BEEB-D1D1262B189B}"/>
    <cellStyle name="Normal 20 8 2 2 5" xfId="51955" xr:uid="{DCD58A6A-C184-4876-8BC0-7232A4190501}"/>
    <cellStyle name="Normal 20 8 2 2 6" xfId="36325" xr:uid="{C6D8370D-79F4-4FA6-8791-084C7CF9DD95}"/>
    <cellStyle name="Normal 20 8 2 3" xfId="12110" xr:uid="{0C8460AA-A037-4286-BB93-8C5C6162816A}"/>
    <cellStyle name="Normal 20 8 2 3 2" xfId="51959" xr:uid="{1B3704D9-FC06-461B-84E2-E7B0130DAD74}"/>
    <cellStyle name="Normal 20 8 2 3 3" xfId="36329" xr:uid="{A0E4430A-4D22-4F6A-A605-066836F0A2FB}"/>
    <cellStyle name="Normal 20 8 2 4" xfId="12111" xr:uid="{5F83518F-8998-43B8-9B17-E49E2CE841D0}"/>
    <cellStyle name="Normal 20 8 2 4 2" xfId="51960" xr:uid="{06DA79BF-60FE-43D4-AE17-338ADE31DD22}"/>
    <cellStyle name="Normal 20 8 2 4 3" xfId="36330" xr:uid="{C8C0BC87-5D21-45D9-906E-919B802173F3}"/>
    <cellStyle name="Normal 20 8 2 5" xfId="12112" xr:uid="{EF57E5C0-7956-4B48-9724-9CFFE068C2FA}"/>
    <cellStyle name="Normal 20 8 2 5 2" xfId="51961" xr:uid="{D8A4C3CD-E4CF-489D-AFC4-3A9EE8D2761B}"/>
    <cellStyle name="Normal 20 8 2 5 3" xfId="36331" xr:uid="{A7F8F54F-ECD4-430A-91CE-D4A2C30F1FBC}"/>
    <cellStyle name="Normal 20 8 2 6" xfId="12113" xr:uid="{FB366E90-D9BF-4A7F-8464-522F6A27123A}"/>
    <cellStyle name="Normal 20 8 2 6 2" xfId="51962" xr:uid="{2A1F6D3C-2BA2-4BA8-8F43-DCD8794C33CC}"/>
    <cellStyle name="Normal 20 8 2 6 3" xfId="36332" xr:uid="{702353FD-366F-432C-B7B8-6DB409A022AF}"/>
    <cellStyle name="Normal 20 8 2 7" xfId="51954" xr:uid="{54BF6F7B-BC40-4789-B4B7-AF643EEA7B09}"/>
    <cellStyle name="Normal 20 8 2 8" xfId="36324" xr:uid="{E489116E-ECD2-464B-A48D-5D0496532CB0}"/>
    <cellStyle name="Normal 20 8 3" xfId="12114" xr:uid="{14342C79-3696-428C-A3DE-780A56742509}"/>
    <cellStyle name="Normal 20 8 3 2" xfId="12115" xr:uid="{AEEE32F2-7813-42CA-BD61-4A491E21A6CB}"/>
    <cellStyle name="Normal 20 8 3 2 2" xfId="12116" xr:uid="{BF41F72F-5B7C-4D12-AA7A-334714C3DC4B}"/>
    <cellStyle name="Normal 20 8 3 2 2 2" xfId="51965" xr:uid="{F5893963-CD7E-412A-94BB-71C5C7D22BE9}"/>
    <cellStyle name="Normal 20 8 3 2 2 3" xfId="36335" xr:uid="{BB09B83C-7733-4CA6-AC01-A09218B4CA71}"/>
    <cellStyle name="Normal 20 8 3 2 3" xfId="12117" xr:uid="{04B4F7F2-CD13-450D-8D29-BF1DBC85A4C1}"/>
    <cellStyle name="Normal 20 8 3 2 3 2" xfId="51966" xr:uid="{9B5CEAF0-11D0-4650-ABB9-A31F381C6CAD}"/>
    <cellStyle name="Normal 20 8 3 2 3 3" xfId="36336" xr:uid="{6179D9F6-062A-4A48-A93F-6A0C268D3C77}"/>
    <cellStyle name="Normal 20 8 3 2 4" xfId="12118" xr:uid="{B195479D-20F5-4E3F-A550-B247F6CECA69}"/>
    <cellStyle name="Normal 20 8 3 2 4 2" xfId="51967" xr:uid="{859EDCCC-A4A2-49FC-9999-9C49AFFC9F77}"/>
    <cellStyle name="Normal 20 8 3 2 4 3" xfId="36337" xr:uid="{DE759560-EB2F-4AAA-BF5E-770144AB7086}"/>
    <cellStyle name="Normal 20 8 3 2 5" xfId="51964" xr:uid="{A74B411A-4E00-4016-8054-9D3623AC25B5}"/>
    <cellStyle name="Normal 20 8 3 2 6" xfId="36334" xr:uid="{FC49FFBD-979A-4AD6-8DF4-9C70A126E00D}"/>
    <cellStyle name="Normal 20 8 3 3" xfId="12119" xr:uid="{7A343FAC-64FF-46BF-B9CC-E341E329780C}"/>
    <cellStyle name="Normal 20 8 3 3 2" xfId="51968" xr:uid="{AFD182F1-B874-4F47-881A-403951A4145D}"/>
    <cellStyle name="Normal 20 8 3 3 3" xfId="36338" xr:uid="{8AC58C95-95A9-44EE-920B-0145C1F8E5E8}"/>
    <cellStyle name="Normal 20 8 3 4" xfId="12120" xr:uid="{7F9C3050-FAD3-4000-8E32-0590F4B24175}"/>
    <cellStyle name="Normal 20 8 3 4 2" xfId="51969" xr:uid="{687B35E7-E3AB-4633-8078-ADE95D24437D}"/>
    <cellStyle name="Normal 20 8 3 4 3" xfId="36339" xr:uid="{F1615861-5AAD-49B8-9773-912E2350CD1B}"/>
    <cellStyle name="Normal 20 8 3 5" xfId="12121" xr:uid="{5C899992-02B5-4641-8D13-E10330933AFF}"/>
    <cellStyle name="Normal 20 8 3 5 2" xfId="51970" xr:uid="{F7F3969B-B258-4560-9A13-DA647AAF2518}"/>
    <cellStyle name="Normal 20 8 3 5 3" xfId="36340" xr:uid="{D74097CE-B6C0-49B9-968C-5F5B623A2B59}"/>
    <cellStyle name="Normal 20 8 3 6" xfId="12122" xr:uid="{DF4D3CDE-B20B-4F88-AD1B-60B592234750}"/>
    <cellStyle name="Normal 20 8 3 6 2" xfId="51971" xr:uid="{475EAD4E-9EB9-4DE9-A40C-A0398FD50824}"/>
    <cellStyle name="Normal 20 8 3 6 3" xfId="36341" xr:uid="{46E9891B-E7D4-47D9-B57B-164D7C852E4D}"/>
    <cellStyle name="Normal 20 8 3 7" xfId="51963" xr:uid="{953C0552-1B74-45B2-B238-A8EC3CDF5E0D}"/>
    <cellStyle name="Normal 20 8 3 8" xfId="36333" xr:uid="{7924E2AB-9C6F-465D-A765-1E37FF5CF3F7}"/>
    <cellStyle name="Normal 20 8 4" xfId="12123" xr:uid="{5E418948-7729-499A-A66D-03AB06865E48}"/>
    <cellStyle name="Normal 20 8 4 2" xfId="12124" xr:uid="{4913D80B-574C-4748-AD61-17AA4BE2B6EE}"/>
    <cellStyle name="Normal 20 8 4 2 2" xfId="12125" xr:uid="{033BA7F7-6370-44E8-BE10-42C3BE1CF3E7}"/>
    <cellStyle name="Normal 20 8 4 2 2 2" xfId="51974" xr:uid="{E31251EF-D8CF-4E04-AE1B-7AC99D0B301F}"/>
    <cellStyle name="Normal 20 8 4 2 2 3" xfId="36344" xr:uid="{DBAFFFB3-AB0E-49DA-9E80-8DC49456BEA6}"/>
    <cellStyle name="Normal 20 8 4 2 3" xfId="12126" xr:uid="{7FD9157C-C59A-4D26-B720-0DE53ECFA10F}"/>
    <cellStyle name="Normal 20 8 4 2 3 2" xfId="51975" xr:uid="{83B19C9A-4707-4139-B7D7-892C0F06BBA2}"/>
    <cellStyle name="Normal 20 8 4 2 3 3" xfId="36345" xr:uid="{85DD81C8-AA6D-4071-939D-69E07F2E6B87}"/>
    <cellStyle name="Normal 20 8 4 2 4" xfId="12127" xr:uid="{5F628ED0-CD91-45B3-97D5-C0CBFA3BFCB0}"/>
    <cellStyle name="Normal 20 8 4 2 4 2" xfId="51976" xr:uid="{37A1AE73-9531-48F1-B07A-BFFB2B031F42}"/>
    <cellStyle name="Normal 20 8 4 2 4 3" xfId="36346" xr:uid="{1378B8C3-E2BF-458A-AC51-028D4D60897A}"/>
    <cellStyle name="Normal 20 8 4 2 5" xfId="51973" xr:uid="{A3C4CAF7-DA2C-47CA-9C8E-61C98AC2FEB2}"/>
    <cellStyle name="Normal 20 8 4 2 6" xfId="36343" xr:uid="{7947D482-9555-45C3-91C9-658EA6554B2F}"/>
    <cellStyle name="Normal 20 8 4 3" xfId="12128" xr:uid="{098BEA49-CF25-45B4-96A8-710CF7C44D4A}"/>
    <cellStyle name="Normal 20 8 4 3 2" xfId="51977" xr:uid="{147766EF-AE65-49CC-8318-5B246F4E8D4B}"/>
    <cellStyle name="Normal 20 8 4 3 3" xfId="36347" xr:uid="{4F17C607-0E05-4457-8F83-F14115FC8635}"/>
    <cellStyle name="Normal 20 8 4 4" xfId="12129" xr:uid="{4251F516-B878-498B-8C89-DAACEFE1C63A}"/>
    <cellStyle name="Normal 20 8 4 4 2" xfId="51978" xr:uid="{AAC4FECB-AE71-44F6-9998-8C57BE4542CA}"/>
    <cellStyle name="Normal 20 8 4 4 3" xfId="36348" xr:uid="{3D45A69A-4EB7-4935-B0CD-01F04693DD54}"/>
    <cellStyle name="Normal 20 8 4 5" xfId="12130" xr:uid="{D4F51A74-315B-435A-8CB6-BC83454A441A}"/>
    <cellStyle name="Normal 20 8 4 5 2" xfId="51979" xr:uid="{E89C85DB-B445-42E1-A844-AF82D96A72D8}"/>
    <cellStyle name="Normal 20 8 4 5 3" xfId="36349" xr:uid="{64B18F36-0118-43E2-A735-73007FAE0553}"/>
    <cellStyle name="Normal 20 8 4 6" xfId="51972" xr:uid="{B82721DB-6B38-4FB7-922E-E6121DE59768}"/>
    <cellStyle name="Normal 20 8 4 7" xfId="36342" xr:uid="{520C4D79-292B-42C1-A71A-C929D6CC693B}"/>
    <cellStyle name="Normal 20 8 5" xfId="12131" xr:uid="{27A92478-7FD2-4AA8-A522-274CFB301622}"/>
    <cellStyle name="Normal 20 8 5 2" xfId="12132" xr:uid="{5913FD99-ECA5-4C1B-87A6-5C8B64C747FB}"/>
    <cellStyle name="Normal 20 8 5 2 2" xfId="51981" xr:uid="{33F7D4AA-7D41-4D21-AE05-4405CDC10FC5}"/>
    <cellStyle name="Normal 20 8 5 2 3" xfId="36351" xr:uid="{E3EF0948-4E8D-4CC0-BFDE-CBF45F9BFE3D}"/>
    <cellStyle name="Normal 20 8 5 3" xfId="12133" xr:uid="{1DA5224C-91C4-4B03-834D-5831300A16D5}"/>
    <cellStyle name="Normal 20 8 5 3 2" xfId="51982" xr:uid="{C50CAF82-25D9-4C95-8946-70DB2F9A3632}"/>
    <cellStyle name="Normal 20 8 5 3 3" xfId="36352" xr:uid="{00B40040-1121-4ECA-B840-D0C4A8BED692}"/>
    <cellStyle name="Normal 20 8 5 4" xfId="12134" xr:uid="{28E60E38-30D1-4A33-9930-3A9611D92B59}"/>
    <cellStyle name="Normal 20 8 5 4 2" xfId="51983" xr:uid="{6E2E62F7-0A44-4280-8C05-D91899A40D12}"/>
    <cellStyle name="Normal 20 8 5 4 3" xfId="36353" xr:uid="{730809C2-1118-453E-BE71-912A4F4258B5}"/>
    <cellStyle name="Normal 20 8 5 5" xfId="51980" xr:uid="{03ECD41F-316D-4375-80C7-8A00B07C5F69}"/>
    <cellStyle name="Normal 20 8 5 6" xfId="36350" xr:uid="{A9353691-8411-4769-8CCC-B7C9D863B387}"/>
    <cellStyle name="Normal 20 8 6" xfId="12135" xr:uid="{437BF8E6-0432-43B3-90D6-EF7F33BC7E51}"/>
    <cellStyle name="Normal 20 8 6 2" xfId="12136" xr:uid="{105C2D6D-D2E1-44B9-B432-DE24D53CE7EF}"/>
    <cellStyle name="Normal 20 8 6 2 2" xfId="51985" xr:uid="{866C4F6A-27C7-43FA-8950-88293A6338A7}"/>
    <cellStyle name="Normal 20 8 6 2 3" xfId="36355" xr:uid="{936C913B-E599-4197-8767-EE47EF215BEC}"/>
    <cellStyle name="Normal 20 8 6 3" xfId="12137" xr:uid="{5FC4B2A2-300A-4BC3-B9FA-20E3774FE2A2}"/>
    <cellStyle name="Normal 20 8 6 3 2" xfId="51986" xr:uid="{DD54B83B-1892-45D4-A365-BE5A8928A041}"/>
    <cellStyle name="Normal 20 8 6 3 3" xfId="36356" xr:uid="{422C40F4-9E09-467F-A293-72585DEA4BB0}"/>
    <cellStyle name="Normal 20 8 6 4" xfId="12138" xr:uid="{0449C854-F70E-484A-BA52-851A95AB2B34}"/>
    <cellStyle name="Normal 20 8 6 4 2" xfId="51987" xr:uid="{E722734C-0EC5-4369-B17A-33C91FF651A3}"/>
    <cellStyle name="Normal 20 8 6 4 3" xfId="36357" xr:uid="{CA680584-B108-4D7A-B64E-0BA31B26245B}"/>
    <cellStyle name="Normal 20 8 6 5" xfId="51984" xr:uid="{9FDD86E0-F194-40D4-9970-6EB0440C1687}"/>
    <cellStyle name="Normal 20 8 6 6" xfId="36354" xr:uid="{0989BB48-6B80-40E9-A704-D82564307511}"/>
    <cellStyle name="Normal 20 8 7" xfId="12139" xr:uid="{E5E4EC12-A8EB-4E75-ABC8-D7A91533C2DA}"/>
    <cellStyle name="Normal 20 8 7 2" xfId="51988" xr:uid="{3C9E7A9F-1FD6-4A33-A4E9-101B9C82C5E9}"/>
    <cellStyle name="Normal 20 8 7 3" xfId="36358" xr:uid="{99424605-ADD9-4AB2-B549-FC7DFC455D6D}"/>
    <cellStyle name="Normal 20 8 8" xfId="12140" xr:uid="{2206075C-4DF8-42E6-AF19-2890A59C5750}"/>
    <cellStyle name="Normal 20 8 8 2" xfId="51989" xr:uid="{B6E625A9-E781-4C41-90A1-606887B69D9C}"/>
    <cellStyle name="Normal 20 8 8 3" xfId="36359" xr:uid="{FFA72338-D54E-4F8E-8408-371036F1E954}"/>
    <cellStyle name="Normal 20 8 9" xfId="12141" xr:uid="{7334A621-ACB3-401D-90AA-1F01C511E8B3}"/>
    <cellStyle name="Normal 20 8 9 2" xfId="51990" xr:uid="{03F6E20A-9F8E-46FB-B433-B3A969A9333C}"/>
    <cellStyle name="Normal 20 8 9 3" xfId="36360" xr:uid="{003D0204-550C-4E16-A645-CD753C1125A8}"/>
    <cellStyle name="Normal 20 9" xfId="12142" xr:uid="{C157ABFF-592E-480C-9E89-B12451B60CC0}"/>
    <cellStyle name="Normal 20 9 2" xfId="12143" xr:uid="{64C32DCC-0A27-4F54-B40F-1937464622C0}"/>
    <cellStyle name="Normal 20 9 2 2" xfId="12144" xr:uid="{245960CE-C226-424E-B806-57482564E587}"/>
    <cellStyle name="Normal 20 9 2 2 2" xfId="51993" xr:uid="{8F327223-6501-4697-A3D3-8DC49B757158}"/>
    <cellStyle name="Normal 20 9 2 2 3" xfId="36363" xr:uid="{57527631-132F-44A5-A594-B30E63F7F228}"/>
    <cellStyle name="Normal 20 9 2 3" xfId="12145" xr:uid="{497D3E4F-8D86-4AFD-94A9-AA1466247F27}"/>
    <cellStyle name="Normal 20 9 2 3 2" xfId="51994" xr:uid="{C98E7AD0-17BE-4531-8D1F-8D94D2F93E28}"/>
    <cellStyle name="Normal 20 9 2 3 3" xfId="36364" xr:uid="{F831A856-32B5-43D8-A05C-BA5EC0262B4F}"/>
    <cellStyle name="Normal 20 9 2 4" xfId="12146" xr:uid="{D1FCF5BF-3C81-4D6B-81C0-7BF015C21136}"/>
    <cellStyle name="Normal 20 9 2 4 2" xfId="51995" xr:uid="{9C9A8BB9-E96A-4529-BC69-55D6F5104768}"/>
    <cellStyle name="Normal 20 9 2 4 3" xfId="36365" xr:uid="{9BCF6061-FEF9-4D01-9C53-5D948E95422E}"/>
    <cellStyle name="Normal 20 9 2 5" xfId="51992" xr:uid="{461C2C46-0F2A-40DD-A06D-FCB79A3BCDF2}"/>
    <cellStyle name="Normal 20 9 2 6" xfId="36362" xr:uid="{0F60789F-FBD8-4E27-9A05-9FCD8A8FEC99}"/>
    <cellStyle name="Normal 20 9 3" xfId="12147" xr:uid="{0865A208-CA72-42A5-9723-0A427C320362}"/>
    <cellStyle name="Normal 20 9 3 2" xfId="51996" xr:uid="{5B918240-163E-44FA-9FEF-57A3E1805297}"/>
    <cellStyle name="Normal 20 9 3 3" xfId="36366" xr:uid="{16878C67-468C-4172-85F0-6B2590F25118}"/>
    <cellStyle name="Normal 20 9 4" xfId="12148" xr:uid="{315B4307-B4D3-4DD2-8C3F-368BF119F1FA}"/>
    <cellStyle name="Normal 20 9 4 2" xfId="51997" xr:uid="{2CE76FB7-64F2-4C20-8536-BFE07DCA6E09}"/>
    <cellStyle name="Normal 20 9 4 3" xfId="36367" xr:uid="{2FA2EF6E-3BE8-4F55-A39E-4A5FB9594265}"/>
    <cellStyle name="Normal 20 9 5" xfId="12149" xr:uid="{CC0326BB-5867-414C-88E3-4D472D2D5717}"/>
    <cellStyle name="Normal 20 9 5 2" xfId="51998" xr:uid="{39F333B8-1544-4FA8-8999-E40C2BCCE7F3}"/>
    <cellStyle name="Normal 20 9 5 3" xfId="36368" xr:uid="{4F723A1B-4068-46A6-B327-FEF1BC58EE7A}"/>
    <cellStyle name="Normal 20 9 6" xfId="12150" xr:uid="{8C61C366-5002-46FA-A2B2-1EC3EEB1FC97}"/>
    <cellStyle name="Normal 20 9 6 2" xfId="51999" xr:uid="{CBFCDF31-4EB2-4741-9BBA-7297EF8F5D4E}"/>
    <cellStyle name="Normal 20 9 6 3" xfId="36369" xr:uid="{9DBC52AA-F1D8-4B70-9368-4191671AA23E}"/>
    <cellStyle name="Normal 20 9 7" xfId="51991" xr:uid="{AEABC15A-A019-4D6A-A3AE-01989914AAA2}"/>
    <cellStyle name="Normal 20 9 8" xfId="36361" xr:uid="{375AA8F9-1EB5-4C18-B06D-87EE9AE16A3D}"/>
    <cellStyle name="Normal 209 2" xfId="12151" xr:uid="{95D4F154-B604-4D47-ACB2-4DF6590ED7B3}"/>
    <cellStyle name="Normal 209 2 2" xfId="12152" xr:uid="{030DCE70-A42F-4941-B352-89B44BFE36DC}"/>
    <cellStyle name="Normal 209 2 2 2" xfId="12153" xr:uid="{1BA3FADB-8984-4916-934A-DAA9808C3355}"/>
    <cellStyle name="Normal 209 2 2 2 2" xfId="12154" xr:uid="{47A84C1D-8A5B-4C36-9CFB-4D1FFDEE71E4}"/>
    <cellStyle name="Normal 209 2 2 2 2 2" xfId="12155" xr:uid="{0EB5B907-8FE9-4252-B039-0070A841BDA0}"/>
    <cellStyle name="Normal 209 2 2 2 2 2 2" xfId="36374" xr:uid="{184E7541-4B65-47C7-AC85-6C4D70E14053}"/>
    <cellStyle name="Normal 209 2 2 2 2 3" xfId="36373" xr:uid="{5B38B678-65B5-4ECB-9F80-EAB154CBECDD}"/>
    <cellStyle name="Normal 209 2 2 2 3" xfId="12156" xr:uid="{FE347EF9-0B42-424C-BAC7-67CDF6B77E6B}"/>
    <cellStyle name="Normal 209 2 2 2 3 2" xfId="36375" xr:uid="{8776928C-2546-4216-B025-99826CEEA1CD}"/>
    <cellStyle name="Normal 209 2 2 2 4" xfId="36372" xr:uid="{5A1E1061-B381-4B33-B328-9F8D0E8E0FAA}"/>
    <cellStyle name="Normal 209 2 2 3" xfId="12157" xr:uid="{1EEE3DC4-86F9-4590-82CB-5E7119F78737}"/>
    <cellStyle name="Normal 209 2 2 3 2" xfId="12158" xr:uid="{3F2381E8-21EF-467E-9845-5D6836B4FFBC}"/>
    <cellStyle name="Normal 209 2 2 3 2 2" xfId="36377" xr:uid="{7BE59BCE-AD10-4D67-9D1E-79C645DD203E}"/>
    <cellStyle name="Normal 209 2 2 3 3" xfId="36376" xr:uid="{BA540984-FF51-404D-A71D-34F31C4C1C1E}"/>
    <cellStyle name="Normal 209 2 2 4" xfId="12159" xr:uid="{4CEA3661-8999-44EE-8639-64F09CBDCC81}"/>
    <cellStyle name="Normal 209 2 2 4 2" xfId="36378" xr:uid="{3B3C2D53-C9A5-4FC0-B9DC-037DD34D4A32}"/>
    <cellStyle name="Normal 209 2 2 5" xfId="36371" xr:uid="{5F34D769-3A19-4C38-973F-AB12E146D938}"/>
    <cellStyle name="Normal 209 2 3" xfId="12160" xr:uid="{367236EB-8BD8-498A-9698-18B8C4438E2C}"/>
    <cellStyle name="Normal 209 2 3 2" xfId="12161" xr:uid="{C85D3658-85BB-4A2E-AFAE-476A14769D61}"/>
    <cellStyle name="Normal 209 2 3 2 2" xfId="12162" xr:uid="{6FB661A9-80F2-422A-9344-39DCF6A5F778}"/>
    <cellStyle name="Normal 209 2 3 2 2 2" xfId="36381" xr:uid="{B26DEB66-FA54-4522-AA55-2DD1367A14D6}"/>
    <cellStyle name="Normal 209 2 3 2 3" xfId="36380" xr:uid="{28A7A75C-7FBC-4633-A723-A4CBDDDCAB0E}"/>
    <cellStyle name="Normal 209 2 3 3" xfId="12163" xr:uid="{39A17831-EB1B-47C3-8325-1B58EC5C7521}"/>
    <cellStyle name="Normal 209 2 3 3 2" xfId="36382" xr:uid="{4328B02D-D578-43FC-A61C-B431C705E05D}"/>
    <cellStyle name="Normal 209 2 3 4" xfId="36379" xr:uid="{06BE074D-4EBE-4B3F-BEE1-F49276B497FC}"/>
    <cellStyle name="Normal 209 2 4" xfId="12164" xr:uid="{71A5F08F-F3CD-4949-97F7-406117ECBD29}"/>
    <cellStyle name="Normal 209 2 4 2" xfId="12165" xr:uid="{E10CCC7E-C00D-4028-85A2-13A74194B962}"/>
    <cellStyle name="Normal 209 2 4 2 2" xfId="12166" xr:uid="{21EEDF3E-66A0-462D-AC87-7DB6F7F1870F}"/>
    <cellStyle name="Normal 209 2 4 2 2 2" xfId="36385" xr:uid="{D19B3D87-68CB-4319-A592-83776A3C7423}"/>
    <cellStyle name="Normal 209 2 4 2 3" xfId="36384" xr:uid="{B086BFFD-5F9B-4589-BB6A-5E1BE88D73F7}"/>
    <cellStyle name="Normal 209 2 4 3" xfId="12167" xr:uid="{A026D040-23F2-4FBB-88CA-8F2C6CB3176B}"/>
    <cellStyle name="Normal 209 2 4 3 2" xfId="36386" xr:uid="{D36B77A4-0F4C-49D2-969B-730D5F0663D6}"/>
    <cellStyle name="Normal 209 2 4 4" xfId="36383" xr:uid="{E375F689-53A5-446E-BAE6-74C1B0DC3EA3}"/>
    <cellStyle name="Normal 209 2 5" xfId="12168" xr:uid="{E416D327-DBA0-48E1-9CBF-F06AA06260E0}"/>
    <cellStyle name="Normal 209 2 5 2" xfId="12169" xr:uid="{05C30448-04AA-43B8-B864-8ECE9D914BE0}"/>
    <cellStyle name="Normal 209 2 5 2 2" xfId="36388" xr:uid="{D6F23324-FA81-4E5A-872A-F899D329A8CD}"/>
    <cellStyle name="Normal 209 2 5 3" xfId="36387" xr:uid="{201235AC-C822-4267-A22D-F7E6EE33B315}"/>
    <cellStyle name="Normal 209 2 6" xfId="12170" xr:uid="{74548A95-6CFD-4D14-A00B-FB8056E9879C}"/>
    <cellStyle name="Normal 209 2 6 2" xfId="36389" xr:uid="{41D562B3-EBCA-4CD7-9269-13FE124E4101}"/>
    <cellStyle name="Normal 209 2 7" xfId="36370" xr:uid="{6C512F54-3309-42D3-96CB-AD7521FB5ADB}"/>
    <cellStyle name="Normal 21" xfId="752" xr:uid="{FA120294-9CC9-4734-9E29-56811E03F3FF}"/>
    <cellStyle name="Normal 21 10" xfId="12172" xr:uid="{3CB85901-F092-48A3-93DC-2A4EEB20EE23}"/>
    <cellStyle name="Normal 21 10 10" xfId="12173" xr:uid="{2CEE066F-B954-4167-AF51-A8AD41A8CD8D}"/>
    <cellStyle name="Normal 21 10 10 2" xfId="52002" xr:uid="{89F41B35-FED0-4995-A449-CD3FE658E0C9}"/>
    <cellStyle name="Normal 21 10 10 3" xfId="36392" xr:uid="{853A316B-FDC0-47F6-B4B6-84FBC2486E0B}"/>
    <cellStyle name="Normal 21 10 11" xfId="12174" xr:uid="{34E83B4A-49E6-479A-BB2B-100E2FAC9327}"/>
    <cellStyle name="Normal 21 10 11 2" xfId="36393" xr:uid="{EECBC50F-538E-460C-8F85-8B384C18FE55}"/>
    <cellStyle name="Normal 21 10 12" xfId="12175" xr:uid="{26CA760F-BE8A-4C86-A8DE-04725DED468B}"/>
    <cellStyle name="Normal 21 10 12 2" xfId="36394" xr:uid="{EA9D70E1-A074-461C-AA81-249F1BD66810}"/>
    <cellStyle name="Normal 21 10 13" xfId="52001" xr:uid="{CDA83A39-0B8F-4FB7-9F38-FD7233C651DC}"/>
    <cellStyle name="Normal 21 10 14" xfId="36391" xr:uid="{298B3EDE-8BAF-43CB-AA95-DB6977337174}"/>
    <cellStyle name="Normal 21 10 2" xfId="12176" xr:uid="{438DAA39-D3A7-4C34-AE4B-852C6CD16916}"/>
    <cellStyle name="Normal 21 10 2 10" xfId="52003" xr:uid="{96CF9A83-0DA2-421C-B251-C05B7D914D75}"/>
    <cellStyle name="Normal 21 10 2 11" xfId="36395" xr:uid="{7910DE60-B1DA-4684-8915-E8CEAF7B4BB8}"/>
    <cellStyle name="Normal 21 10 2 2" xfId="12177" xr:uid="{A7A38BAF-502E-4C75-BCE4-C239C5D6E77D}"/>
    <cellStyle name="Normal 21 10 2 2 2" xfId="12178" xr:uid="{4FFBB464-A837-4D6B-A2DF-0F39F0403D2D}"/>
    <cellStyle name="Normal 21 10 2 2 2 2" xfId="12179" xr:uid="{A4111B07-5A33-4F7D-9382-96AD313E645B}"/>
    <cellStyle name="Normal 21 10 2 2 2 2 2" xfId="52006" xr:uid="{3171E9A2-3246-416C-BE04-74A9C2256B9E}"/>
    <cellStyle name="Normal 21 10 2 2 2 2 3" xfId="36398" xr:uid="{D75E3B4F-E5F5-4EB7-8FA9-3AAF199ED4D0}"/>
    <cellStyle name="Normal 21 10 2 2 2 3" xfId="12180" xr:uid="{45F8F6D3-DD31-4B7B-8433-8DA4187325BE}"/>
    <cellStyle name="Normal 21 10 2 2 2 3 2" xfId="52007" xr:uid="{7BF383D8-E813-441A-8AC2-125E9120B012}"/>
    <cellStyle name="Normal 21 10 2 2 2 3 3" xfId="36399" xr:uid="{F5033504-40CE-41D5-82CD-B1E9DE0317F2}"/>
    <cellStyle name="Normal 21 10 2 2 2 4" xfId="12181" xr:uid="{3CF89F68-3919-4237-BE72-299BA98D3E0D}"/>
    <cellStyle name="Normal 21 10 2 2 2 4 2" xfId="52008" xr:uid="{4FBF5B50-CEFD-41A6-871D-A19202B33543}"/>
    <cellStyle name="Normal 21 10 2 2 2 4 3" xfId="36400" xr:uid="{9D510E80-27B2-422D-B986-BE7482B3B548}"/>
    <cellStyle name="Normal 21 10 2 2 2 5" xfId="52005" xr:uid="{5354EC6D-B67B-47A1-B339-0A4CB133578F}"/>
    <cellStyle name="Normal 21 10 2 2 2 6" xfId="36397" xr:uid="{29A8108A-03DC-44B7-97BD-98978101CAAE}"/>
    <cellStyle name="Normal 21 10 2 2 3" xfId="12182" xr:uid="{18DF6A08-9CB7-4FC2-8FFF-6151F6812A47}"/>
    <cellStyle name="Normal 21 10 2 2 3 2" xfId="52009" xr:uid="{6DE95E27-F108-4654-A973-0F43BFD1C4A8}"/>
    <cellStyle name="Normal 21 10 2 2 3 3" xfId="36401" xr:uid="{D4E6E55B-57CC-4163-933E-1B8AE3374014}"/>
    <cellStyle name="Normal 21 10 2 2 4" xfId="12183" xr:uid="{09B65E6C-8AC3-44C8-9B6F-FCA27DCA744C}"/>
    <cellStyle name="Normal 21 10 2 2 4 2" xfId="52010" xr:uid="{0CD37158-A636-4D75-A866-226B4D853FA4}"/>
    <cellStyle name="Normal 21 10 2 2 4 3" xfId="36402" xr:uid="{BB95678E-44C0-4704-8CEE-F17989544F9F}"/>
    <cellStyle name="Normal 21 10 2 2 5" xfId="12184" xr:uid="{BB6AA908-991A-4F59-AE88-E82464BAC791}"/>
    <cellStyle name="Normal 21 10 2 2 5 2" xfId="52011" xr:uid="{57A3A5B4-126D-47F2-979E-CA77192D4042}"/>
    <cellStyle name="Normal 21 10 2 2 5 3" xfId="36403" xr:uid="{5BE2AC1D-E853-4B1A-858F-FD106B72C2A7}"/>
    <cellStyle name="Normal 21 10 2 2 6" xfId="12185" xr:uid="{4AFC3B40-F5DE-494B-AD39-09254BB1E71F}"/>
    <cellStyle name="Normal 21 10 2 2 6 2" xfId="52012" xr:uid="{D4DCADED-C289-4495-93A5-D1EBB32FE437}"/>
    <cellStyle name="Normal 21 10 2 2 6 3" xfId="36404" xr:uid="{A1E4757F-722E-4914-9EF7-FDE4BEEF6A82}"/>
    <cellStyle name="Normal 21 10 2 2 7" xfId="52004" xr:uid="{840BB4D2-B7AE-47B3-81FF-A6E4169F463B}"/>
    <cellStyle name="Normal 21 10 2 2 8" xfId="36396" xr:uid="{CDE677FB-95FA-44E4-B6FD-3F5881D4350B}"/>
    <cellStyle name="Normal 21 10 2 3" xfId="12186" xr:uid="{68AC5EEC-FCCF-4D00-8D73-9FA430B97DEC}"/>
    <cellStyle name="Normal 21 10 2 3 2" xfId="12187" xr:uid="{140F8461-A2C8-4784-87A9-B36839E9652C}"/>
    <cellStyle name="Normal 21 10 2 3 2 2" xfId="12188" xr:uid="{AC5815D8-17C3-44D9-9B84-C6C6518CF59A}"/>
    <cellStyle name="Normal 21 10 2 3 2 2 2" xfId="52015" xr:uid="{AAD3C7B0-E950-4B5B-84D6-DE287ACFD53B}"/>
    <cellStyle name="Normal 21 10 2 3 2 2 3" xfId="36407" xr:uid="{DBF3E8B3-7CD8-419A-92F9-9731D619505F}"/>
    <cellStyle name="Normal 21 10 2 3 2 3" xfId="12189" xr:uid="{CB55B31A-D5E5-48A5-9773-662DB6222FCD}"/>
    <cellStyle name="Normal 21 10 2 3 2 3 2" xfId="52016" xr:uid="{0721A8FE-1EEF-45D9-B264-5902A45AB3F7}"/>
    <cellStyle name="Normal 21 10 2 3 2 3 3" xfId="36408" xr:uid="{8F14F530-2E2C-4887-8CC2-5463C57B8661}"/>
    <cellStyle name="Normal 21 10 2 3 2 4" xfId="12190" xr:uid="{CC9617EE-D7B1-45C1-AC5B-79AB1E40B449}"/>
    <cellStyle name="Normal 21 10 2 3 2 4 2" xfId="52017" xr:uid="{9CEE205E-D593-4E6D-8311-65F4779A001F}"/>
    <cellStyle name="Normal 21 10 2 3 2 4 3" xfId="36409" xr:uid="{6D2B9F8D-E356-45EA-B1AD-9702AD9200F5}"/>
    <cellStyle name="Normal 21 10 2 3 2 5" xfId="52014" xr:uid="{FDFF961D-87B7-4803-ACAE-F273DDB91DEA}"/>
    <cellStyle name="Normal 21 10 2 3 2 6" xfId="36406" xr:uid="{3A90C188-A41A-4625-BA9B-D81868306A37}"/>
    <cellStyle name="Normal 21 10 2 3 3" xfId="12191" xr:uid="{279592EB-39EA-4B36-BE3B-336B83343104}"/>
    <cellStyle name="Normal 21 10 2 3 3 2" xfId="52018" xr:uid="{1562E02B-9783-4919-9B4B-EE6132603921}"/>
    <cellStyle name="Normal 21 10 2 3 3 3" xfId="36410" xr:uid="{1D794F3C-C299-4356-A847-08C9E2E3FE0F}"/>
    <cellStyle name="Normal 21 10 2 3 4" xfId="12192" xr:uid="{9B03BD45-F81F-423C-873F-D194A221A5B3}"/>
    <cellStyle name="Normal 21 10 2 3 4 2" xfId="52019" xr:uid="{67426BC6-7774-413C-B6C6-0CDCC144B593}"/>
    <cellStyle name="Normal 21 10 2 3 4 3" xfId="36411" xr:uid="{72509B20-2403-477C-A4CD-70F84B9D9740}"/>
    <cellStyle name="Normal 21 10 2 3 5" xfId="12193" xr:uid="{407F4BA9-1436-446D-A0E5-029936ED9DAB}"/>
    <cellStyle name="Normal 21 10 2 3 5 2" xfId="52020" xr:uid="{90DA027C-696A-4044-83AB-6B9C247268A0}"/>
    <cellStyle name="Normal 21 10 2 3 5 3" xfId="36412" xr:uid="{3AF6CBC8-FB8F-41C3-9AB3-AB102439E167}"/>
    <cellStyle name="Normal 21 10 2 3 6" xfId="12194" xr:uid="{4294612B-7C99-48B8-AA54-8482E5605F32}"/>
    <cellStyle name="Normal 21 10 2 3 6 2" xfId="52021" xr:uid="{65F62402-B6F6-4D9B-8CCC-45AE305F1210}"/>
    <cellStyle name="Normal 21 10 2 3 6 3" xfId="36413" xr:uid="{3126AA33-B6A3-49B8-86BC-6A0AFA15DCB0}"/>
    <cellStyle name="Normal 21 10 2 3 7" xfId="52013" xr:uid="{4C336862-D43C-4565-BF3E-05AA91EDDE2E}"/>
    <cellStyle name="Normal 21 10 2 3 8" xfId="36405" xr:uid="{EF6B8A0B-3E11-4217-B108-9B900A520056}"/>
    <cellStyle name="Normal 21 10 2 4" xfId="12195" xr:uid="{9E13BB32-3BE7-4577-9978-60BAAF4D62BF}"/>
    <cellStyle name="Normal 21 10 2 4 2" xfId="12196" xr:uid="{AD18500E-A22A-4555-A8F6-EA64BBE6D580}"/>
    <cellStyle name="Normal 21 10 2 4 2 2" xfId="12197" xr:uid="{635CF1D1-ECFB-4F76-A399-5FA2350CECE6}"/>
    <cellStyle name="Normal 21 10 2 4 2 2 2" xfId="52024" xr:uid="{2AF59E7D-4BBB-40F8-B39C-F8A2897ED375}"/>
    <cellStyle name="Normal 21 10 2 4 2 2 3" xfId="36416" xr:uid="{786AD7A9-855B-4F5D-8FE5-48BD42AF4F9A}"/>
    <cellStyle name="Normal 21 10 2 4 2 3" xfId="12198" xr:uid="{8A7EA59D-FA16-40A6-8914-43690378DF69}"/>
    <cellStyle name="Normal 21 10 2 4 2 3 2" xfId="52025" xr:uid="{D3AF0169-7C43-4442-B591-A1A1A45AB903}"/>
    <cellStyle name="Normal 21 10 2 4 2 3 3" xfId="36417" xr:uid="{617BE00E-ABF7-4DFA-B147-EBC49E9E52CC}"/>
    <cellStyle name="Normal 21 10 2 4 2 4" xfId="12199" xr:uid="{9405BBC6-2902-474B-975E-2C4B808A6591}"/>
    <cellStyle name="Normal 21 10 2 4 2 4 2" xfId="52026" xr:uid="{A1C92BC7-F010-4568-9C0D-E8DF06586D9F}"/>
    <cellStyle name="Normal 21 10 2 4 2 4 3" xfId="36418" xr:uid="{DEE8E8AC-6852-401D-AF8B-E87DDB89D277}"/>
    <cellStyle name="Normal 21 10 2 4 2 5" xfId="52023" xr:uid="{43E68905-1CA5-473A-BBB5-27202A073256}"/>
    <cellStyle name="Normal 21 10 2 4 2 6" xfId="36415" xr:uid="{5F4339E5-BDDC-44C0-A964-12B31EE1EC04}"/>
    <cellStyle name="Normal 21 10 2 4 3" xfId="12200" xr:uid="{72382CB4-8BA8-41E1-B9CD-6397780F20BE}"/>
    <cellStyle name="Normal 21 10 2 4 3 2" xfId="52027" xr:uid="{0C2CBEDE-F270-49CF-A572-6B91CB2A324A}"/>
    <cellStyle name="Normal 21 10 2 4 3 3" xfId="36419" xr:uid="{99750B10-B751-48A8-8E9F-BFC917E1AB37}"/>
    <cellStyle name="Normal 21 10 2 4 4" xfId="12201" xr:uid="{E7CF5B42-CD7A-4D44-87D4-1A7D6A573E36}"/>
    <cellStyle name="Normal 21 10 2 4 4 2" xfId="52028" xr:uid="{DC061E0E-F011-40D0-A756-363F62975DB4}"/>
    <cellStyle name="Normal 21 10 2 4 4 3" xfId="36420" xr:uid="{5D3EFA6A-CC89-4333-ADC5-593724A849E7}"/>
    <cellStyle name="Normal 21 10 2 4 5" xfId="12202" xr:uid="{25EC8BA7-2B87-4C98-99DC-1A458F18211E}"/>
    <cellStyle name="Normal 21 10 2 4 5 2" xfId="52029" xr:uid="{14D85186-F5CF-426E-AD69-8662A59FA07F}"/>
    <cellStyle name="Normal 21 10 2 4 5 3" xfId="36421" xr:uid="{C9730B58-F231-4BA3-AC19-BA88868B12F0}"/>
    <cellStyle name="Normal 21 10 2 4 6" xfId="52022" xr:uid="{B2792102-06F2-4BA5-BFFA-B29C5528C0FD}"/>
    <cellStyle name="Normal 21 10 2 4 7" xfId="36414" xr:uid="{AFA7BF0C-0332-4F4C-A248-084E9A194268}"/>
    <cellStyle name="Normal 21 10 2 5" xfId="12203" xr:uid="{717F523A-A043-4382-A9FC-1E0C6EAF8D47}"/>
    <cellStyle name="Normal 21 10 2 5 2" xfId="12204" xr:uid="{CE4C138B-5120-480C-924D-77749E5DE5E3}"/>
    <cellStyle name="Normal 21 10 2 5 2 2" xfId="52031" xr:uid="{FB054649-9966-4FC4-87F7-1C2422E14474}"/>
    <cellStyle name="Normal 21 10 2 5 2 3" xfId="36423" xr:uid="{4868B9F1-6A78-407B-BD0A-56FEAA1C210B}"/>
    <cellStyle name="Normal 21 10 2 5 3" xfId="12205" xr:uid="{EA4368BF-6BA1-4145-B577-6FB55C6AAD2C}"/>
    <cellStyle name="Normal 21 10 2 5 3 2" xfId="52032" xr:uid="{0DE0E560-50B9-4B60-A9B1-7C9B659C2F7B}"/>
    <cellStyle name="Normal 21 10 2 5 3 3" xfId="36424" xr:uid="{432DAF0E-C9F1-443F-878C-D5F3B3D0BFC4}"/>
    <cellStyle name="Normal 21 10 2 5 4" xfId="12206" xr:uid="{E076981E-D543-4CBB-9EAF-BFE9065734C0}"/>
    <cellStyle name="Normal 21 10 2 5 4 2" xfId="52033" xr:uid="{0D52BC7C-A46D-4C11-B8BE-9AC8CF2ED455}"/>
    <cellStyle name="Normal 21 10 2 5 4 3" xfId="36425" xr:uid="{C7150078-2A2A-4348-9D89-DABBB3AF42E5}"/>
    <cellStyle name="Normal 21 10 2 5 5" xfId="52030" xr:uid="{36B74B00-E84A-495A-931F-D400667A8FFE}"/>
    <cellStyle name="Normal 21 10 2 5 6" xfId="36422" xr:uid="{24D55189-37DC-450C-8ED3-B979EF36CF2B}"/>
    <cellStyle name="Normal 21 10 2 6" xfId="12207" xr:uid="{BFFFB4DE-22C0-4F19-8673-24C55FD3203F}"/>
    <cellStyle name="Normal 21 10 2 6 2" xfId="12208" xr:uid="{2A1FF6A0-65FE-4733-B4B7-6E66E5CDE1C8}"/>
    <cellStyle name="Normal 21 10 2 6 2 2" xfId="52035" xr:uid="{C5FB8C69-F6D9-4F96-9FB9-47CD89D667D2}"/>
    <cellStyle name="Normal 21 10 2 6 2 3" xfId="36427" xr:uid="{78A75C1E-7E93-4072-9B13-F059B39A5DCE}"/>
    <cellStyle name="Normal 21 10 2 6 3" xfId="12209" xr:uid="{39C69224-6994-4859-B0C4-E1BEAD414D3D}"/>
    <cellStyle name="Normal 21 10 2 6 3 2" xfId="52036" xr:uid="{073A8B0F-216E-4DBE-BA5B-11DE9BA77EC4}"/>
    <cellStyle name="Normal 21 10 2 6 3 3" xfId="36428" xr:uid="{55A38D8E-7EDF-4AC4-9BB1-2CA40CB34F2C}"/>
    <cellStyle name="Normal 21 10 2 6 4" xfId="12210" xr:uid="{229F7FDE-9FE0-4BDC-8E86-5EEBF5235320}"/>
    <cellStyle name="Normal 21 10 2 6 4 2" xfId="52037" xr:uid="{D2C7BCAF-57C6-4A85-9E24-425C128124A7}"/>
    <cellStyle name="Normal 21 10 2 6 4 3" xfId="36429" xr:uid="{ED2FF60D-C784-424B-B462-9591AC396DBD}"/>
    <cellStyle name="Normal 21 10 2 6 5" xfId="52034" xr:uid="{C9F296B2-D6E3-4578-935A-3CD2DFDDDE51}"/>
    <cellStyle name="Normal 21 10 2 6 6" xfId="36426" xr:uid="{1CA66141-340A-4A70-A989-51942AF025AA}"/>
    <cellStyle name="Normal 21 10 2 7" xfId="12211" xr:uid="{32AE1736-3B0C-4000-A1A0-4B160429F806}"/>
    <cellStyle name="Normal 21 10 2 7 2" xfId="52038" xr:uid="{80D7DB5E-53CF-4581-B8AC-50FA3259B70C}"/>
    <cellStyle name="Normal 21 10 2 7 3" xfId="36430" xr:uid="{415042DA-1E5F-4361-A109-7BC3B319D26B}"/>
    <cellStyle name="Normal 21 10 2 8" xfId="12212" xr:uid="{5BB3696A-FD54-440A-AD59-A8C7511E0E21}"/>
    <cellStyle name="Normal 21 10 2 8 2" xfId="52039" xr:uid="{8148303C-30FE-41B9-A5CE-DC265EB2ED2A}"/>
    <cellStyle name="Normal 21 10 2 8 3" xfId="36431" xr:uid="{1580B7C0-DC0D-49C9-9BF3-2E6388161998}"/>
    <cellStyle name="Normal 21 10 2 9" xfId="12213" xr:uid="{50C5031E-E74B-4935-87CE-E25D6908915C}"/>
    <cellStyle name="Normal 21 10 2 9 2" xfId="52040" xr:uid="{3D32E0FD-2058-40EA-87B2-36B24CB5E9F9}"/>
    <cellStyle name="Normal 21 10 2 9 3" xfId="36432" xr:uid="{EE6E736D-403B-4C1D-A999-3B2809F86FD8}"/>
    <cellStyle name="Normal 21 10 3" xfId="12214" xr:uid="{253B84C6-135F-4486-9EAC-922B6215B9DE}"/>
    <cellStyle name="Normal 21 10 3 2" xfId="12215" xr:uid="{53293DEE-2377-4E27-BAB0-B9B01402181F}"/>
    <cellStyle name="Normal 21 10 3 2 2" xfId="12216" xr:uid="{E0F41A22-C3C3-4230-8785-3C25C676C4CA}"/>
    <cellStyle name="Normal 21 10 3 2 2 2" xfId="52043" xr:uid="{AE34A60C-1E0C-43CD-B215-AAC18249AFC8}"/>
    <cellStyle name="Normal 21 10 3 2 2 3" xfId="36435" xr:uid="{C1F6581A-7188-45C3-95CD-6D037ABB2068}"/>
    <cellStyle name="Normal 21 10 3 2 3" xfId="12217" xr:uid="{3DCA1A08-A2C2-4D16-9368-655D79559B8D}"/>
    <cellStyle name="Normal 21 10 3 2 3 2" xfId="52044" xr:uid="{6D8D60B6-E174-4F51-83B7-689CC6952E1C}"/>
    <cellStyle name="Normal 21 10 3 2 3 3" xfId="36436" xr:uid="{8A6C2A0C-86B4-4500-9186-DEF929E8941B}"/>
    <cellStyle name="Normal 21 10 3 2 4" xfId="12218" xr:uid="{85CE5332-7B59-4834-A6F5-987257198E8A}"/>
    <cellStyle name="Normal 21 10 3 2 4 2" xfId="52045" xr:uid="{5DC04647-C61D-41D0-A496-813C500E1517}"/>
    <cellStyle name="Normal 21 10 3 2 4 3" xfId="36437" xr:uid="{704EA52B-E924-4E51-A524-E7D38B6C5F1F}"/>
    <cellStyle name="Normal 21 10 3 2 5" xfId="52042" xr:uid="{E82D8B53-8577-41C5-BC2F-89074AAF4232}"/>
    <cellStyle name="Normal 21 10 3 2 6" xfId="36434" xr:uid="{3C84B834-DC81-482A-A4FB-9CB784DC0B27}"/>
    <cellStyle name="Normal 21 10 3 3" xfId="12219" xr:uid="{E77A2161-AA2D-4B82-860B-9A061B893D14}"/>
    <cellStyle name="Normal 21 10 3 3 2" xfId="52046" xr:uid="{BE02A0D6-1C24-425B-A2BF-6E957490EC0E}"/>
    <cellStyle name="Normal 21 10 3 3 3" xfId="36438" xr:uid="{7F5F714F-1358-44F8-8DFB-7D85A242E05D}"/>
    <cellStyle name="Normal 21 10 3 4" xfId="12220" xr:uid="{8C35BECF-376D-4D3F-8236-EBDFB33CD3F0}"/>
    <cellStyle name="Normal 21 10 3 4 2" xfId="52047" xr:uid="{62E16080-AE38-44D2-8965-99EA2369439C}"/>
    <cellStyle name="Normal 21 10 3 4 3" xfId="36439" xr:uid="{EA8263B0-E2C8-4EA1-8874-04E54775A70C}"/>
    <cellStyle name="Normal 21 10 3 5" xfId="12221" xr:uid="{EC9C07C9-7355-4F9B-98A7-2DA8FEDCDCE3}"/>
    <cellStyle name="Normal 21 10 3 5 2" xfId="52048" xr:uid="{933536D3-9317-4F2F-BB8B-2D9B0A1E22D0}"/>
    <cellStyle name="Normal 21 10 3 5 3" xfId="36440" xr:uid="{1415E87C-368E-4CA7-8F35-1054170D6575}"/>
    <cellStyle name="Normal 21 10 3 6" xfId="12222" xr:uid="{5B4FCA74-1819-4E8A-B9EC-C6BD97C1F36E}"/>
    <cellStyle name="Normal 21 10 3 6 2" xfId="52049" xr:uid="{007356AD-7CA6-4F5F-9254-6D1EF5C24E3C}"/>
    <cellStyle name="Normal 21 10 3 6 3" xfId="36441" xr:uid="{D8520796-105F-40AF-B354-DAA4FE2EF3EE}"/>
    <cellStyle name="Normal 21 10 3 7" xfId="52041" xr:uid="{DFF03623-30D0-44ED-B375-40403A1094D9}"/>
    <cellStyle name="Normal 21 10 3 8" xfId="36433" xr:uid="{B3ECC2EE-0510-41A1-AC42-7B430D45367C}"/>
    <cellStyle name="Normal 21 10 4" xfId="12223" xr:uid="{D69F555F-4C9B-4AB8-8BF9-B0CF71C086A3}"/>
    <cellStyle name="Normal 21 10 4 2" xfId="12224" xr:uid="{02F8046A-442C-4C25-82D7-90E1BA6D9B8F}"/>
    <cellStyle name="Normal 21 10 4 2 2" xfId="12225" xr:uid="{0D1AAD48-9E0B-4956-9A55-F401F9AA0EBB}"/>
    <cellStyle name="Normal 21 10 4 2 2 2" xfId="52052" xr:uid="{408A7700-F14B-49F3-9D80-7BED9F2CF6EF}"/>
    <cellStyle name="Normal 21 10 4 2 2 3" xfId="36444" xr:uid="{39404C63-E770-485E-876F-3B34D31FB242}"/>
    <cellStyle name="Normal 21 10 4 2 3" xfId="12226" xr:uid="{E737A330-D5F0-412D-9508-7C728E67399B}"/>
    <cellStyle name="Normal 21 10 4 2 3 2" xfId="52053" xr:uid="{D963E60A-B167-4B99-A216-3489078C27ED}"/>
    <cellStyle name="Normal 21 10 4 2 3 3" xfId="36445" xr:uid="{41A128C0-6976-4735-AFAC-41262D93109F}"/>
    <cellStyle name="Normal 21 10 4 2 4" xfId="12227" xr:uid="{D04A89BE-F5C5-45F2-ACFE-34B1F9561BA3}"/>
    <cellStyle name="Normal 21 10 4 2 4 2" xfId="52054" xr:uid="{F01251D7-F5EB-41F5-B46F-732C91F0A65D}"/>
    <cellStyle name="Normal 21 10 4 2 4 3" xfId="36446" xr:uid="{9A8CDB08-79DF-4B4B-B0B8-EA7D4E2814D4}"/>
    <cellStyle name="Normal 21 10 4 2 5" xfId="52051" xr:uid="{99ADF7B8-539B-45B2-97DF-0B18B646924D}"/>
    <cellStyle name="Normal 21 10 4 2 6" xfId="36443" xr:uid="{0760F2A5-F8F3-4693-B7B0-ED5525E1E3B5}"/>
    <cellStyle name="Normal 21 10 4 3" xfId="12228" xr:uid="{063AA167-4F57-4226-977C-C8BA852AE6D6}"/>
    <cellStyle name="Normal 21 10 4 3 2" xfId="52055" xr:uid="{6BB06518-AE87-4B0F-97EC-22F571CE5ABD}"/>
    <cellStyle name="Normal 21 10 4 3 3" xfId="36447" xr:uid="{36906396-6CE4-4323-AD47-4327A2B6ACA4}"/>
    <cellStyle name="Normal 21 10 4 4" xfId="12229" xr:uid="{CCFAE5CA-A1AC-466D-8130-830F575BD465}"/>
    <cellStyle name="Normal 21 10 4 4 2" xfId="52056" xr:uid="{E211B8DC-86CE-4651-B576-FD7CAEE0EC83}"/>
    <cellStyle name="Normal 21 10 4 4 3" xfId="36448" xr:uid="{A581D5D7-52D8-4684-9C65-62D7AA26006F}"/>
    <cellStyle name="Normal 21 10 4 5" xfId="12230" xr:uid="{4AF4638D-D64F-43B5-8FA0-6E49D39852D3}"/>
    <cellStyle name="Normal 21 10 4 5 2" xfId="52057" xr:uid="{EF1278D9-ECF6-4D81-9B6E-7D84988F3AB1}"/>
    <cellStyle name="Normal 21 10 4 5 3" xfId="36449" xr:uid="{6F8EFD58-A9DF-458F-9D6C-273FC4572286}"/>
    <cellStyle name="Normal 21 10 4 6" xfId="12231" xr:uid="{CD122252-C5E9-42EE-8876-F274F8FE3A0C}"/>
    <cellStyle name="Normal 21 10 4 6 2" xfId="52058" xr:uid="{5F77AA59-9064-4569-B403-194CF350CDF3}"/>
    <cellStyle name="Normal 21 10 4 6 3" xfId="36450" xr:uid="{30608E9A-8A5E-43A9-8754-77D6DE90EE12}"/>
    <cellStyle name="Normal 21 10 4 7" xfId="52050" xr:uid="{20C55506-990C-431B-8B80-A98D48100921}"/>
    <cellStyle name="Normal 21 10 4 8" xfId="36442" xr:uid="{CD20F631-7494-4AFE-B2D5-2F249DA9088F}"/>
    <cellStyle name="Normal 21 10 5" xfId="12232" xr:uid="{DCCA6A18-FCE1-4EFF-8B15-DCE35600D7CD}"/>
    <cellStyle name="Normal 21 10 5 2" xfId="12233" xr:uid="{0A3582CF-7D9E-4E22-8269-DD362CCDDDBF}"/>
    <cellStyle name="Normal 21 10 5 2 2" xfId="12234" xr:uid="{F57214C7-7846-4C6D-962A-1CA631B6E3A6}"/>
    <cellStyle name="Normal 21 10 5 2 2 2" xfId="52061" xr:uid="{E6087BD8-1249-4A9D-A7A7-A60A90810818}"/>
    <cellStyle name="Normal 21 10 5 2 2 3" xfId="36453" xr:uid="{244064E0-01AE-49A0-A6EE-5E7DE6FBBB73}"/>
    <cellStyle name="Normal 21 10 5 2 3" xfId="12235" xr:uid="{7D9EE558-E113-4E1F-BD7E-4E8D7F5BADA4}"/>
    <cellStyle name="Normal 21 10 5 2 3 2" xfId="52062" xr:uid="{3E65DC76-B49D-4C2E-A307-7F9C4ED84698}"/>
    <cellStyle name="Normal 21 10 5 2 3 3" xfId="36454" xr:uid="{38EECB4C-00BF-4529-BDCA-FC0916A21A38}"/>
    <cellStyle name="Normal 21 10 5 2 4" xfId="12236" xr:uid="{229FDA00-07B4-482B-8E61-441CB2864CB7}"/>
    <cellStyle name="Normal 21 10 5 2 4 2" xfId="52063" xr:uid="{DF77DDA7-67F1-4C83-B573-A2017C185691}"/>
    <cellStyle name="Normal 21 10 5 2 4 3" xfId="36455" xr:uid="{CDFC9810-A1D8-4FDC-B2BF-07436B8D39BB}"/>
    <cellStyle name="Normal 21 10 5 2 5" xfId="52060" xr:uid="{E36C23B2-2094-4986-9315-554E038050FB}"/>
    <cellStyle name="Normal 21 10 5 2 6" xfId="36452" xr:uid="{F51DCAC3-9B79-46BE-AC7C-C9CE5852B086}"/>
    <cellStyle name="Normal 21 10 5 3" xfId="12237" xr:uid="{3318D1CC-6F0A-4370-874D-017DA831CD59}"/>
    <cellStyle name="Normal 21 10 5 3 2" xfId="52064" xr:uid="{671F7E59-F77F-431E-9B86-AA04D44DE662}"/>
    <cellStyle name="Normal 21 10 5 3 3" xfId="36456" xr:uid="{95B42377-9760-4F71-930F-D888B2D3BCDA}"/>
    <cellStyle name="Normal 21 10 5 4" xfId="12238" xr:uid="{377887D2-F723-4735-AE0E-0CC6E5141DD4}"/>
    <cellStyle name="Normal 21 10 5 4 2" xfId="52065" xr:uid="{4FDB1771-3FBE-492E-B1AE-CD062880C291}"/>
    <cellStyle name="Normal 21 10 5 4 3" xfId="36457" xr:uid="{7F9AC08C-7978-4A94-A0E3-7EB96505E467}"/>
    <cellStyle name="Normal 21 10 5 5" xfId="12239" xr:uid="{D15A4D40-B501-486A-BF66-CBF24F8CAB29}"/>
    <cellStyle name="Normal 21 10 5 5 2" xfId="52066" xr:uid="{95A68399-9035-4376-870E-9F7E71548588}"/>
    <cellStyle name="Normal 21 10 5 5 3" xfId="36458" xr:uid="{67316E2F-5423-4B09-8F85-D20222B1595B}"/>
    <cellStyle name="Normal 21 10 5 6" xfId="52059" xr:uid="{1338FD04-E6AA-435C-A98A-BF2BF4451764}"/>
    <cellStyle name="Normal 21 10 5 7" xfId="36451" xr:uid="{40403158-C627-4A5C-95F5-C7FD35D6D366}"/>
    <cellStyle name="Normal 21 10 6" xfId="12240" xr:uid="{8B82B9B8-A386-4451-B998-40D3C1B878AC}"/>
    <cellStyle name="Normal 21 10 6 2" xfId="12241" xr:uid="{8238F1EF-81E7-4C7D-A8D7-64ABAD3F6E0D}"/>
    <cellStyle name="Normal 21 10 6 2 2" xfId="52068" xr:uid="{449A2F5B-5B49-48CC-B282-D5E93B20001A}"/>
    <cellStyle name="Normal 21 10 6 2 3" xfId="36460" xr:uid="{F1B2C96B-DD57-4AF7-B7AD-F51B8CB67026}"/>
    <cellStyle name="Normal 21 10 6 3" xfId="12242" xr:uid="{CD796776-436A-43E2-B1F5-91FEFE869153}"/>
    <cellStyle name="Normal 21 10 6 3 2" xfId="52069" xr:uid="{109F7174-52B4-42DF-9C1B-9EC08F5737B3}"/>
    <cellStyle name="Normal 21 10 6 3 3" xfId="36461" xr:uid="{24ACF810-70BD-4960-98DB-4E2F75FD739D}"/>
    <cellStyle name="Normal 21 10 6 4" xfId="12243" xr:uid="{B1414141-3C24-4DAD-A261-9DFA0FEC000A}"/>
    <cellStyle name="Normal 21 10 6 4 2" xfId="52070" xr:uid="{E120AE01-EB19-4009-A363-C492CCFC5BCD}"/>
    <cellStyle name="Normal 21 10 6 4 3" xfId="36462" xr:uid="{709350EE-B3CB-4FCD-B030-8121C46F9232}"/>
    <cellStyle name="Normal 21 10 6 5" xfId="52067" xr:uid="{FA81A15C-CA53-4E54-BC28-974B1CB16C4E}"/>
    <cellStyle name="Normal 21 10 6 6" xfId="36459" xr:uid="{E32E9D42-1687-4CA5-9CB0-358896B9BD03}"/>
    <cellStyle name="Normal 21 10 7" xfId="12244" xr:uid="{D39DC134-F277-468F-89ED-782F8C9B5900}"/>
    <cellStyle name="Normal 21 10 7 2" xfId="12245" xr:uid="{E6B38DCA-FA2C-436B-91B3-F60B546F16FC}"/>
    <cellStyle name="Normal 21 10 7 2 2" xfId="52072" xr:uid="{E20FC9CA-318C-4908-95D0-02493E60253B}"/>
    <cellStyle name="Normal 21 10 7 2 3" xfId="36464" xr:uid="{F9A87278-4EE1-40F7-90D5-4CB627050C5B}"/>
    <cellStyle name="Normal 21 10 7 3" xfId="12246" xr:uid="{6259E80E-9EC1-4DFF-8A44-3AECE3D02585}"/>
    <cellStyle name="Normal 21 10 7 3 2" xfId="52073" xr:uid="{14C65126-62BB-4402-B432-408EA51FBBBC}"/>
    <cellStyle name="Normal 21 10 7 3 3" xfId="36465" xr:uid="{158140AE-87FC-431D-A2C0-40DD0DD8712D}"/>
    <cellStyle name="Normal 21 10 7 4" xfId="12247" xr:uid="{120364F9-4A7D-456E-84C6-C9B4C1984480}"/>
    <cellStyle name="Normal 21 10 7 4 2" xfId="52074" xr:uid="{24DF30D6-5C8D-4FA3-9F49-7DBD2C609CAF}"/>
    <cellStyle name="Normal 21 10 7 4 3" xfId="36466" xr:uid="{55DE9E31-FE03-46A5-A4D8-339580A50F21}"/>
    <cellStyle name="Normal 21 10 7 5" xfId="52071" xr:uid="{5C6184DC-A6A5-41FF-A5E3-1822DDFD7DA3}"/>
    <cellStyle name="Normal 21 10 7 6" xfId="36463" xr:uid="{F881F9ED-304A-46C5-918D-88FCE71B6719}"/>
    <cellStyle name="Normal 21 10 8" xfId="12248" xr:uid="{E19ADBE2-DFB3-4C23-AE93-8ADA14C9F523}"/>
    <cellStyle name="Normal 21 10 8 2" xfId="52075" xr:uid="{680E5676-3224-4229-961F-F9FC55FF9738}"/>
    <cellStyle name="Normal 21 10 8 3" xfId="36467" xr:uid="{5DD4DCB4-105B-462D-8D7D-926E6251B428}"/>
    <cellStyle name="Normal 21 10 9" xfId="12249" xr:uid="{E5D00121-8A63-4104-B78F-E7F03C335AD0}"/>
    <cellStyle name="Normal 21 10 9 2" xfId="52076" xr:uid="{678C5C14-4358-4FAA-A007-44A2466E344E}"/>
    <cellStyle name="Normal 21 10 9 3" xfId="36468" xr:uid="{4B4B2552-F89A-4400-BF17-C7ECA544E1E5}"/>
    <cellStyle name="Normal 21 11" xfId="12250" xr:uid="{4FBAE651-11E2-4725-B665-A4A2C2C9D9BC}"/>
    <cellStyle name="Normal 21 11 10" xfId="12251" xr:uid="{85394C0B-BB3D-4FBE-B1D4-C1C60FC818BE}"/>
    <cellStyle name="Normal 21 11 10 2" xfId="52078" xr:uid="{531B7EDD-5461-49EC-8D08-E967970D610B}"/>
    <cellStyle name="Normal 21 11 10 3" xfId="36470" xr:uid="{68CD3FA9-C918-44A9-AF05-98EBE78278CE}"/>
    <cellStyle name="Normal 21 11 11" xfId="52077" xr:uid="{1A85479C-B0BE-4FBD-9F8A-E43030B552F3}"/>
    <cellStyle name="Normal 21 11 12" xfId="36469" xr:uid="{CB6DC90E-8DE9-4D1A-8FB8-6F83EB3F4416}"/>
    <cellStyle name="Normal 21 11 2" xfId="12252" xr:uid="{5D2A2A95-58A9-4324-A068-00703FA1663E}"/>
    <cellStyle name="Normal 21 11 2 10" xfId="52079" xr:uid="{08C444F0-422F-4EEA-8E5D-1C8C07CDEEAF}"/>
    <cellStyle name="Normal 21 11 2 11" xfId="36471" xr:uid="{F98A6B5F-7D19-4E02-AA7E-C1CB44DA104C}"/>
    <cellStyle name="Normal 21 11 2 2" xfId="12253" xr:uid="{4ADAE687-B9FA-4A2C-B91B-F36B1738E9C2}"/>
    <cellStyle name="Normal 21 11 2 2 2" xfId="12254" xr:uid="{6000F2DF-5C5B-4E8C-B71B-5A3F41507BB0}"/>
    <cellStyle name="Normal 21 11 2 2 2 2" xfId="12255" xr:uid="{8F9E5EC0-1F0F-474A-920F-5C2304D221F4}"/>
    <cellStyle name="Normal 21 11 2 2 2 2 2" xfId="52082" xr:uid="{0B4EEBA4-BA29-4AD7-A52C-9C07CCD28FAD}"/>
    <cellStyle name="Normal 21 11 2 2 2 2 3" xfId="36474" xr:uid="{28CA3D4F-7800-46B6-8EB6-759085D16727}"/>
    <cellStyle name="Normal 21 11 2 2 2 3" xfId="12256" xr:uid="{82B2FEAC-A053-4F0B-BF57-4A2C42D4F7CD}"/>
    <cellStyle name="Normal 21 11 2 2 2 3 2" xfId="52083" xr:uid="{6B22DF17-CD14-48C5-9DED-018C1CC5C39E}"/>
    <cellStyle name="Normal 21 11 2 2 2 3 3" xfId="36475" xr:uid="{9DB7E4F3-8B96-4920-8D32-42C1C2F618B3}"/>
    <cellStyle name="Normal 21 11 2 2 2 4" xfId="12257" xr:uid="{54309960-F7E9-4769-8D49-70941B46BCD2}"/>
    <cellStyle name="Normal 21 11 2 2 2 4 2" xfId="52084" xr:uid="{25D13EB9-14A0-452B-9A57-8C5944AD1696}"/>
    <cellStyle name="Normal 21 11 2 2 2 4 3" xfId="36476" xr:uid="{CFE6401A-57B5-4E0E-8981-7B1508FD0F17}"/>
    <cellStyle name="Normal 21 11 2 2 2 5" xfId="52081" xr:uid="{743F32EA-AEF6-423A-B26C-7E8B687244A3}"/>
    <cellStyle name="Normal 21 11 2 2 2 6" xfId="36473" xr:uid="{62931B7D-4501-45BA-81D9-7B4A481B28A8}"/>
    <cellStyle name="Normal 21 11 2 2 3" xfId="12258" xr:uid="{1F747C3E-0E06-4452-A318-66F338954D02}"/>
    <cellStyle name="Normal 21 11 2 2 3 2" xfId="52085" xr:uid="{E18F9693-0595-4963-92AC-DF34C3F13CD5}"/>
    <cellStyle name="Normal 21 11 2 2 3 3" xfId="36477" xr:uid="{0E6B5595-AB56-4F1B-AB13-F4F20010AC0D}"/>
    <cellStyle name="Normal 21 11 2 2 4" xfId="12259" xr:uid="{F5345666-6FB3-4FCC-8A7D-6F3B5C35B2CB}"/>
    <cellStyle name="Normal 21 11 2 2 4 2" xfId="52086" xr:uid="{26C114B8-5784-4F03-8F93-725FEDD52E5A}"/>
    <cellStyle name="Normal 21 11 2 2 4 3" xfId="36478" xr:uid="{B9B0E2FC-9F9C-4BCF-B2DE-C4637491F382}"/>
    <cellStyle name="Normal 21 11 2 2 5" xfId="12260" xr:uid="{2E656AC4-7D59-4BF2-ABC3-5312ED7B0DF2}"/>
    <cellStyle name="Normal 21 11 2 2 5 2" xfId="52087" xr:uid="{762B617C-5DCD-4361-B905-D54A762862EC}"/>
    <cellStyle name="Normal 21 11 2 2 5 3" xfId="36479" xr:uid="{2D46B5E1-F108-4EE0-97A9-3406663BC317}"/>
    <cellStyle name="Normal 21 11 2 2 6" xfId="12261" xr:uid="{922206DF-8961-4606-A5F6-AC13C59D46DA}"/>
    <cellStyle name="Normal 21 11 2 2 6 2" xfId="52088" xr:uid="{9CE26D0B-8ACF-45DD-892D-BBDFE86B9CE3}"/>
    <cellStyle name="Normal 21 11 2 2 6 3" xfId="36480" xr:uid="{77D657D5-7DA1-477B-A76F-E1EEFC0EF7A6}"/>
    <cellStyle name="Normal 21 11 2 2 7" xfId="52080" xr:uid="{415B8450-561A-41C4-B3B4-AC256549B069}"/>
    <cellStyle name="Normal 21 11 2 2 8" xfId="36472" xr:uid="{F2BE1EC4-3879-41E3-833F-6132E9E8CCB0}"/>
    <cellStyle name="Normal 21 11 2 3" xfId="12262" xr:uid="{2B601461-F0AC-40F1-A9DC-57D02EFAF23F}"/>
    <cellStyle name="Normal 21 11 2 3 2" xfId="12263" xr:uid="{53A22C20-03CE-432E-96BE-B856C32446A9}"/>
    <cellStyle name="Normal 21 11 2 3 2 2" xfId="12264" xr:uid="{BA31569F-9AA7-4135-94E6-BE30B849AE04}"/>
    <cellStyle name="Normal 21 11 2 3 2 2 2" xfId="52091" xr:uid="{359053D5-C4E0-49F7-9ADB-C681B8D5F91D}"/>
    <cellStyle name="Normal 21 11 2 3 2 2 3" xfId="36483" xr:uid="{C9734A8B-55B8-4075-80BA-5457894859BE}"/>
    <cellStyle name="Normal 21 11 2 3 2 3" xfId="12265" xr:uid="{93815872-0922-4702-9603-C3B92ED63285}"/>
    <cellStyle name="Normal 21 11 2 3 2 3 2" xfId="52092" xr:uid="{FFB475D3-5BEC-472E-8B64-651443A13F72}"/>
    <cellStyle name="Normal 21 11 2 3 2 3 3" xfId="36484" xr:uid="{2BB462AD-96EE-4C95-9BD0-B68202958B90}"/>
    <cellStyle name="Normal 21 11 2 3 2 4" xfId="12266" xr:uid="{6D170F98-8A40-4224-90C0-8D279B8EFE3B}"/>
    <cellStyle name="Normal 21 11 2 3 2 4 2" xfId="52093" xr:uid="{7A2DCA26-D3A8-423E-892D-66A704B1A725}"/>
    <cellStyle name="Normal 21 11 2 3 2 4 3" xfId="36485" xr:uid="{C8351E3A-AD9D-4CDA-8A9C-C1FFF50163D9}"/>
    <cellStyle name="Normal 21 11 2 3 2 5" xfId="52090" xr:uid="{6E842719-7F28-44EB-92F3-6DC46447DC4B}"/>
    <cellStyle name="Normal 21 11 2 3 2 6" xfId="36482" xr:uid="{2100A0B1-F3BE-42D2-962A-A6E79A07285C}"/>
    <cellStyle name="Normal 21 11 2 3 3" xfId="12267" xr:uid="{53CF3EE2-DBF7-4392-9E49-2CE7E6426920}"/>
    <cellStyle name="Normal 21 11 2 3 3 2" xfId="52094" xr:uid="{6D92BD23-871C-4E6F-8E3D-BDDD52C2766B}"/>
    <cellStyle name="Normal 21 11 2 3 3 3" xfId="36486" xr:uid="{3312021E-2379-4724-AD5C-9D454EB61A84}"/>
    <cellStyle name="Normal 21 11 2 3 4" xfId="12268" xr:uid="{53A106C1-E817-4FC2-A712-23575197FC4E}"/>
    <cellStyle name="Normal 21 11 2 3 4 2" xfId="52095" xr:uid="{87301BC8-E77E-4507-B5BC-842B58464AB5}"/>
    <cellStyle name="Normal 21 11 2 3 4 3" xfId="36487" xr:uid="{46372D4A-74AD-45B2-92CF-03D52A40869F}"/>
    <cellStyle name="Normal 21 11 2 3 5" xfId="12269" xr:uid="{C4082C09-ED0C-49BA-9FDB-929BF4BD17AF}"/>
    <cellStyle name="Normal 21 11 2 3 5 2" xfId="52096" xr:uid="{984651B6-E39E-40BD-83AF-2913615BD314}"/>
    <cellStyle name="Normal 21 11 2 3 5 3" xfId="36488" xr:uid="{A5570BC3-2DB8-4E3D-B9C2-2AE9C31E0D82}"/>
    <cellStyle name="Normal 21 11 2 3 6" xfId="12270" xr:uid="{0C3B33F7-C7FD-47D3-96EF-F9992EEF23D2}"/>
    <cellStyle name="Normal 21 11 2 3 6 2" xfId="52097" xr:uid="{62014DBC-BC9C-4AE0-AA7F-B429C4B1053B}"/>
    <cellStyle name="Normal 21 11 2 3 6 3" xfId="36489" xr:uid="{FA154A24-9155-4A88-B20B-7EF8558589CE}"/>
    <cellStyle name="Normal 21 11 2 3 7" xfId="52089" xr:uid="{0CB103F0-F246-4676-A830-C588314EFEBA}"/>
    <cellStyle name="Normal 21 11 2 3 8" xfId="36481" xr:uid="{129A2977-8F04-4E15-9BE2-952521ABC80E}"/>
    <cellStyle name="Normal 21 11 2 4" xfId="12271" xr:uid="{C76B4E4D-25BA-499A-B751-A910CD1374E3}"/>
    <cellStyle name="Normal 21 11 2 4 2" xfId="12272" xr:uid="{B3541F61-0B56-466D-A14C-7300081347B0}"/>
    <cellStyle name="Normal 21 11 2 4 2 2" xfId="12273" xr:uid="{E7ED8B86-CCA4-42E7-8FDE-33BFD6FE1C3A}"/>
    <cellStyle name="Normal 21 11 2 4 2 2 2" xfId="52100" xr:uid="{522C0655-6E21-4B36-99D6-58E2CCFD6EC4}"/>
    <cellStyle name="Normal 21 11 2 4 2 2 3" xfId="36492" xr:uid="{93718F13-324F-4DE1-A564-5DF32777EB64}"/>
    <cellStyle name="Normal 21 11 2 4 2 3" xfId="12274" xr:uid="{8DECCDF0-504A-4124-A9BA-7CF9E0053BE9}"/>
    <cellStyle name="Normal 21 11 2 4 2 3 2" xfId="52101" xr:uid="{C0C4FF85-C002-4EA9-A763-06103A0F8156}"/>
    <cellStyle name="Normal 21 11 2 4 2 3 3" xfId="36493" xr:uid="{FD379833-5768-4F67-9A42-873CA20D47D4}"/>
    <cellStyle name="Normal 21 11 2 4 2 4" xfId="12275" xr:uid="{3ECAF8F6-A89C-4F65-A8F6-3012205C9CD5}"/>
    <cellStyle name="Normal 21 11 2 4 2 4 2" xfId="52102" xr:uid="{B6D8CBBD-8910-45AF-818D-63CE43C5E473}"/>
    <cellStyle name="Normal 21 11 2 4 2 4 3" xfId="36494" xr:uid="{C2CF8A92-95CD-437B-8138-14F1FD47BA69}"/>
    <cellStyle name="Normal 21 11 2 4 2 5" xfId="52099" xr:uid="{A9A13D75-0DB5-4E91-AC65-DFB4DF39AE31}"/>
    <cellStyle name="Normal 21 11 2 4 2 6" xfId="36491" xr:uid="{72E01164-1FA2-4CB4-81C7-E65837A69028}"/>
    <cellStyle name="Normal 21 11 2 4 3" xfId="12276" xr:uid="{244F6506-321C-4EE9-8610-04AE8CF1AADC}"/>
    <cellStyle name="Normal 21 11 2 4 3 2" xfId="52103" xr:uid="{C4FE0474-432E-4C4E-A71B-CDE0F1178351}"/>
    <cellStyle name="Normal 21 11 2 4 3 3" xfId="36495" xr:uid="{A20C0C90-AD11-4DDD-9DD7-F36336AE187B}"/>
    <cellStyle name="Normal 21 11 2 4 4" xfId="12277" xr:uid="{62E639E8-EDD8-4094-9BA1-7E6A9B628B9A}"/>
    <cellStyle name="Normal 21 11 2 4 4 2" xfId="52104" xr:uid="{0B18A5D8-A83F-4158-958A-F0CB8A4AD23C}"/>
    <cellStyle name="Normal 21 11 2 4 4 3" xfId="36496" xr:uid="{8799D6A2-877F-4285-BC85-13ABD3B255CE}"/>
    <cellStyle name="Normal 21 11 2 4 5" xfId="12278" xr:uid="{F86C8423-AA24-42FD-9A2E-E1996DEBC0D6}"/>
    <cellStyle name="Normal 21 11 2 4 5 2" xfId="52105" xr:uid="{FCCA22B9-0C8A-443A-A2DF-4B92828C4A88}"/>
    <cellStyle name="Normal 21 11 2 4 5 3" xfId="36497" xr:uid="{8169A9C3-F3BC-4889-9119-355978B332B3}"/>
    <cellStyle name="Normal 21 11 2 4 6" xfId="52098" xr:uid="{B4D979F6-367B-4951-8FD0-E0F6B5C7FD77}"/>
    <cellStyle name="Normal 21 11 2 4 7" xfId="36490" xr:uid="{CE30803B-E824-4EAA-BFB6-DC536CEE2703}"/>
    <cellStyle name="Normal 21 11 2 5" xfId="12279" xr:uid="{B9E91F2B-DA0B-4AE5-90D3-1C40D57DED80}"/>
    <cellStyle name="Normal 21 11 2 5 2" xfId="12280" xr:uid="{CF01ED08-A14A-48AF-BF81-ED41E51FBE49}"/>
    <cellStyle name="Normal 21 11 2 5 2 2" xfId="52107" xr:uid="{072DFF52-16C9-440D-AA2C-710D7F74BD64}"/>
    <cellStyle name="Normal 21 11 2 5 2 3" xfId="36499" xr:uid="{1B0B159F-D4C4-4CAB-864C-5471E60FDBDB}"/>
    <cellStyle name="Normal 21 11 2 5 3" xfId="12281" xr:uid="{D04D6323-39FB-40FC-880B-6BCD5783C498}"/>
    <cellStyle name="Normal 21 11 2 5 3 2" xfId="52108" xr:uid="{165FF4AD-0950-4361-B5DA-F4553DA7BECD}"/>
    <cellStyle name="Normal 21 11 2 5 3 3" xfId="36500" xr:uid="{3B55383A-81A4-42D2-9386-1D4292E400D2}"/>
    <cellStyle name="Normal 21 11 2 5 4" xfId="12282" xr:uid="{9F033340-23F5-48C3-8CDC-78F0C24618ED}"/>
    <cellStyle name="Normal 21 11 2 5 4 2" xfId="52109" xr:uid="{943DBDB6-044F-430B-A1FF-97EB489A00A8}"/>
    <cellStyle name="Normal 21 11 2 5 4 3" xfId="36501" xr:uid="{1D4B118D-2ED7-4C4C-9068-16EE10961892}"/>
    <cellStyle name="Normal 21 11 2 5 5" xfId="52106" xr:uid="{B1001C15-9E1B-46AA-9D25-52AB7BBC0165}"/>
    <cellStyle name="Normal 21 11 2 5 6" xfId="36498" xr:uid="{73C43473-B1F1-46BA-840C-9C742020A6CA}"/>
    <cellStyle name="Normal 21 11 2 6" xfId="12283" xr:uid="{F52C5BCA-CE26-48E6-903B-99070EDD76AC}"/>
    <cellStyle name="Normal 21 11 2 6 2" xfId="12284" xr:uid="{24A6A8D0-6314-469D-BB6C-DC63B8CD3C0D}"/>
    <cellStyle name="Normal 21 11 2 6 2 2" xfId="52111" xr:uid="{1B9BC822-5993-4439-B8BA-32BE93306EB8}"/>
    <cellStyle name="Normal 21 11 2 6 2 3" xfId="36503" xr:uid="{D455DA20-4967-47FD-9F91-CA2E4BD44E9B}"/>
    <cellStyle name="Normal 21 11 2 6 3" xfId="12285" xr:uid="{70D6DBC3-55FA-4E6F-8476-963039889916}"/>
    <cellStyle name="Normal 21 11 2 6 3 2" xfId="52112" xr:uid="{207BAE40-5D09-435F-9082-C72FA4D0E895}"/>
    <cellStyle name="Normal 21 11 2 6 3 3" xfId="36504" xr:uid="{D165017F-CF8D-42B2-B25B-97917D5C7522}"/>
    <cellStyle name="Normal 21 11 2 6 4" xfId="12286" xr:uid="{309C7A97-B472-4594-B416-486ED0DA2DBF}"/>
    <cellStyle name="Normal 21 11 2 6 4 2" xfId="52113" xr:uid="{9D33BB0F-9828-44E6-9249-9D811E942CEC}"/>
    <cellStyle name="Normal 21 11 2 6 4 3" xfId="36505" xr:uid="{77BF344A-44C3-48D6-ADEE-D208CAEB4E3B}"/>
    <cellStyle name="Normal 21 11 2 6 5" xfId="52110" xr:uid="{571C1F11-17FE-439C-A54E-A89AA40CC903}"/>
    <cellStyle name="Normal 21 11 2 6 6" xfId="36502" xr:uid="{8C78BFE8-976E-4CEB-86B4-9219DF80A0F8}"/>
    <cellStyle name="Normal 21 11 2 7" xfId="12287" xr:uid="{22656AA8-D5B0-4D6F-96CC-C78E1276D134}"/>
    <cellStyle name="Normal 21 11 2 7 2" xfId="52114" xr:uid="{0BB3F9B5-2F9D-41DA-87AA-C49BDCC4E165}"/>
    <cellStyle name="Normal 21 11 2 7 3" xfId="36506" xr:uid="{F903A44B-49CA-498C-B5CF-C4464CE535BB}"/>
    <cellStyle name="Normal 21 11 2 8" xfId="12288" xr:uid="{4B58B6C2-14E4-460C-A4A8-5877B2C0E866}"/>
    <cellStyle name="Normal 21 11 2 8 2" xfId="52115" xr:uid="{AFEABCD5-5250-4667-9B80-28EBBBBF53BE}"/>
    <cellStyle name="Normal 21 11 2 8 3" xfId="36507" xr:uid="{9DAA9316-389F-40F2-B1D7-808FA5CE2DF4}"/>
    <cellStyle name="Normal 21 11 2 9" xfId="12289" xr:uid="{3ED3C626-67B9-404F-B570-19481AE0AFA3}"/>
    <cellStyle name="Normal 21 11 2 9 2" xfId="52116" xr:uid="{0CE63587-2301-489F-A816-4ECE6B93D08F}"/>
    <cellStyle name="Normal 21 11 2 9 3" xfId="36508" xr:uid="{6ECC858A-2FEC-4798-B922-62880CF2CC98}"/>
    <cellStyle name="Normal 21 11 3" xfId="12290" xr:uid="{88E623A3-8FD3-41A8-9D39-CBAC039E8CA9}"/>
    <cellStyle name="Normal 21 11 3 2" xfId="12291" xr:uid="{8186F80D-2B66-46B0-8D8A-2043B062C589}"/>
    <cellStyle name="Normal 21 11 3 2 2" xfId="12292" xr:uid="{738D9312-A1DD-44F3-BF66-3FE3F905CC5F}"/>
    <cellStyle name="Normal 21 11 3 2 2 2" xfId="52119" xr:uid="{B05A4A3F-ED13-48FB-8B3B-7463E08D241C}"/>
    <cellStyle name="Normal 21 11 3 2 2 3" xfId="36511" xr:uid="{35909A62-EDF8-4A58-A859-A69ADCDD65A7}"/>
    <cellStyle name="Normal 21 11 3 2 3" xfId="12293" xr:uid="{F301914D-0D46-4384-BC77-173D4AE417FC}"/>
    <cellStyle name="Normal 21 11 3 2 3 2" xfId="52120" xr:uid="{8EAB88A4-A4E5-4F2F-A808-64970B8548C4}"/>
    <cellStyle name="Normal 21 11 3 2 3 3" xfId="36512" xr:uid="{DE8B8721-A310-4797-93B0-07015D65A461}"/>
    <cellStyle name="Normal 21 11 3 2 4" xfId="12294" xr:uid="{5683C411-9CCB-4E99-ABA1-3D5E564D204B}"/>
    <cellStyle name="Normal 21 11 3 2 4 2" xfId="52121" xr:uid="{F9BFE7D1-60AC-4339-81A1-7BDB2912C140}"/>
    <cellStyle name="Normal 21 11 3 2 4 3" xfId="36513" xr:uid="{D8104041-8D88-44A3-9FF6-217515C602EF}"/>
    <cellStyle name="Normal 21 11 3 2 5" xfId="52118" xr:uid="{2F064A43-EBD9-4BF4-9346-CD55DB7C8831}"/>
    <cellStyle name="Normal 21 11 3 2 6" xfId="36510" xr:uid="{263DBF5A-F40D-499D-AAC0-F6DA54FD5D5B}"/>
    <cellStyle name="Normal 21 11 3 3" xfId="12295" xr:uid="{8BB4BF3F-2652-4C85-8CB6-C2F613C45ACB}"/>
    <cellStyle name="Normal 21 11 3 3 2" xfId="52122" xr:uid="{A46B8124-A845-4647-B050-F2E2ABE11163}"/>
    <cellStyle name="Normal 21 11 3 3 3" xfId="36514" xr:uid="{D0C51B02-34AB-41C8-B8AA-480490EC3793}"/>
    <cellStyle name="Normal 21 11 3 4" xfId="12296" xr:uid="{09825AFB-CD97-46A2-9014-13186DD49230}"/>
    <cellStyle name="Normal 21 11 3 4 2" xfId="52123" xr:uid="{13535CEF-B3BA-4571-8FB4-C1856D5136B4}"/>
    <cellStyle name="Normal 21 11 3 4 3" xfId="36515" xr:uid="{544E58C1-EC67-4227-BA6F-40E4457FE165}"/>
    <cellStyle name="Normal 21 11 3 5" xfId="12297" xr:uid="{CEDDD530-D051-47A8-872D-64489DCC1CE2}"/>
    <cellStyle name="Normal 21 11 3 5 2" xfId="52124" xr:uid="{B3C3A98D-455F-42A2-9AD0-5FEF5050A8B2}"/>
    <cellStyle name="Normal 21 11 3 5 3" xfId="36516" xr:uid="{F8F10BEC-1895-4497-87B5-C8160BDCD0B5}"/>
    <cellStyle name="Normal 21 11 3 6" xfId="12298" xr:uid="{ED8DA036-06F5-40B9-A7B9-2BB83B4D4828}"/>
    <cellStyle name="Normal 21 11 3 6 2" xfId="52125" xr:uid="{84D84100-5A06-486D-BB0F-6F8453DE964A}"/>
    <cellStyle name="Normal 21 11 3 6 3" xfId="36517" xr:uid="{640579D6-07F4-4FDB-AFF1-AE2DF4DFB15F}"/>
    <cellStyle name="Normal 21 11 3 7" xfId="52117" xr:uid="{CCC73163-6FFC-42A4-85B5-F56ADDB7862E}"/>
    <cellStyle name="Normal 21 11 3 8" xfId="36509" xr:uid="{B074A764-6589-4BA7-B8F8-B9A1FC3C2601}"/>
    <cellStyle name="Normal 21 11 4" xfId="12299" xr:uid="{7671A9EE-F270-46B4-A878-F774D36DFBEB}"/>
    <cellStyle name="Normal 21 11 4 2" xfId="12300" xr:uid="{076915E0-7656-466D-AEE2-6085D7951F4C}"/>
    <cellStyle name="Normal 21 11 4 2 2" xfId="12301" xr:uid="{F75F5D08-3134-45A6-A61C-781A82C0292A}"/>
    <cellStyle name="Normal 21 11 4 2 2 2" xfId="52128" xr:uid="{8D4F9C45-43FE-4D7C-9503-EF0496CDA2B4}"/>
    <cellStyle name="Normal 21 11 4 2 2 3" xfId="36520" xr:uid="{2BB22B44-1657-429B-ABBF-633420CEE01D}"/>
    <cellStyle name="Normal 21 11 4 2 3" xfId="12302" xr:uid="{C56DFBEA-7206-47CA-BA13-5474828BFCFB}"/>
    <cellStyle name="Normal 21 11 4 2 3 2" xfId="52129" xr:uid="{BC338A9D-FE8A-4F18-93BA-8CB557F5845A}"/>
    <cellStyle name="Normal 21 11 4 2 3 3" xfId="36521" xr:uid="{CA1349B4-773F-4B65-BA53-10E0C49E1F0A}"/>
    <cellStyle name="Normal 21 11 4 2 4" xfId="12303" xr:uid="{7DF7ADE3-3E40-4D2F-BBFB-1922708154BD}"/>
    <cellStyle name="Normal 21 11 4 2 4 2" xfId="52130" xr:uid="{D2C93122-F8AF-4D94-ACC6-F24F0A5F96C4}"/>
    <cellStyle name="Normal 21 11 4 2 4 3" xfId="36522" xr:uid="{42FC5300-378A-4E0F-A5F3-02C18CA040A4}"/>
    <cellStyle name="Normal 21 11 4 2 5" xfId="52127" xr:uid="{35AE317B-02B8-4E76-9675-EFE515864484}"/>
    <cellStyle name="Normal 21 11 4 2 6" xfId="36519" xr:uid="{0CD37DF0-67DE-4F75-8CBF-4EC558CEFED8}"/>
    <cellStyle name="Normal 21 11 4 3" xfId="12304" xr:uid="{950F3F2B-4361-4829-9FA6-8A1F8D9803C9}"/>
    <cellStyle name="Normal 21 11 4 3 2" xfId="52131" xr:uid="{C21111C2-A7A0-4EA6-A389-3E08349DCFF4}"/>
    <cellStyle name="Normal 21 11 4 3 3" xfId="36523" xr:uid="{F91CCC70-3771-4940-B810-B38C19B501FD}"/>
    <cellStyle name="Normal 21 11 4 4" xfId="12305" xr:uid="{8462F269-8EEB-4B7C-975E-D24F7605C671}"/>
    <cellStyle name="Normal 21 11 4 4 2" xfId="52132" xr:uid="{9E41C27B-6E18-48D0-9712-CAAFC5391CD1}"/>
    <cellStyle name="Normal 21 11 4 4 3" xfId="36524" xr:uid="{507F5CEF-5F0C-41C9-BF55-BAB40F99DC17}"/>
    <cellStyle name="Normal 21 11 4 5" xfId="12306" xr:uid="{AA217F48-DEA3-4528-8EB7-81B6880B5A5C}"/>
    <cellStyle name="Normal 21 11 4 5 2" xfId="52133" xr:uid="{B3EDC356-1EB6-47D6-906F-B9EB9F0FA9C7}"/>
    <cellStyle name="Normal 21 11 4 5 3" xfId="36525" xr:uid="{E1D3ECB6-7EB6-4CD7-A0B3-6C899FBABD91}"/>
    <cellStyle name="Normal 21 11 4 6" xfId="12307" xr:uid="{5020AF08-A509-4020-ACA6-91E8122DBB42}"/>
    <cellStyle name="Normal 21 11 4 6 2" xfId="52134" xr:uid="{F6E46C02-7441-458C-84B0-BEFB8B7AE167}"/>
    <cellStyle name="Normal 21 11 4 6 3" xfId="36526" xr:uid="{1FB656C1-5609-4F99-AD53-61D4812E5693}"/>
    <cellStyle name="Normal 21 11 4 7" xfId="52126" xr:uid="{B69AD94F-B9F2-48D5-B56C-E49FAC8665AA}"/>
    <cellStyle name="Normal 21 11 4 8" xfId="36518" xr:uid="{F08769AB-0DD4-4A93-B983-2EC9EAFE642D}"/>
    <cellStyle name="Normal 21 11 5" xfId="12308" xr:uid="{B34F1A43-9ADA-4303-863F-08A6C2C4F243}"/>
    <cellStyle name="Normal 21 11 5 2" xfId="12309" xr:uid="{B5B80E4C-C1BB-48B8-BBA8-14957DD1B8DB}"/>
    <cellStyle name="Normal 21 11 5 2 2" xfId="12310" xr:uid="{5760C45D-A18D-47F1-AB24-44E950ECCF74}"/>
    <cellStyle name="Normal 21 11 5 2 2 2" xfId="52137" xr:uid="{572B1E2A-3ED9-4F2D-8D49-96E442C1A30B}"/>
    <cellStyle name="Normal 21 11 5 2 2 3" xfId="36529" xr:uid="{DA49B4B8-6D5B-4455-A178-5AE38FCA4813}"/>
    <cellStyle name="Normal 21 11 5 2 3" xfId="12311" xr:uid="{C596A908-2FB9-4784-B984-BF2809D9DDAA}"/>
    <cellStyle name="Normal 21 11 5 2 3 2" xfId="52138" xr:uid="{D15071EB-AC6A-4AE5-BEAA-456CED72A9EE}"/>
    <cellStyle name="Normal 21 11 5 2 3 3" xfId="36530" xr:uid="{A52DAC26-7F70-4B57-84ED-966649BF8E2F}"/>
    <cellStyle name="Normal 21 11 5 2 4" xfId="12312" xr:uid="{4B0B588F-D904-48B7-979A-DF1FCB8AABBE}"/>
    <cellStyle name="Normal 21 11 5 2 4 2" xfId="52139" xr:uid="{F6A07737-398E-4640-B21C-445A682ED8AD}"/>
    <cellStyle name="Normal 21 11 5 2 4 3" xfId="36531" xr:uid="{A05F49D2-E420-49DD-BC03-F9DAC394F1D6}"/>
    <cellStyle name="Normal 21 11 5 2 5" xfId="52136" xr:uid="{1D3BE381-4BD4-4A6E-9A1B-CE56FEF5AF66}"/>
    <cellStyle name="Normal 21 11 5 2 6" xfId="36528" xr:uid="{C41E8B22-BCAF-471D-AB48-92F31342441B}"/>
    <cellStyle name="Normal 21 11 5 3" xfId="12313" xr:uid="{9C53A8A2-2644-482C-B8FB-F9AA43EA1F3A}"/>
    <cellStyle name="Normal 21 11 5 3 2" xfId="52140" xr:uid="{E4ADE6E7-1A00-45E5-A7A2-E315AB788FE2}"/>
    <cellStyle name="Normal 21 11 5 3 3" xfId="36532" xr:uid="{C57D105D-CD05-4483-97D1-62EE9AB4B060}"/>
    <cellStyle name="Normal 21 11 5 4" xfId="12314" xr:uid="{A5B7F139-F139-40F7-BAB5-AF0B90E5B91B}"/>
    <cellStyle name="Normal 21 11 5 4 2" xfId="52141" xr:uid="{53CE1194-5041-4AFD-966E-4340F662E4F0}"/>
    <cellStyle name="Normal 21 11 5 4 3" xfId="36533" xr:uid="{BB69E4B0-AB4E-457E-A1C2-99F04985F91E}"/>
    <cellStyle name="Normal 21 11 5 5" xfId="12315" xr:uid="{8B9FF474-AD78-4121-A195-BE9D1DBEED75}"/>
    <cellStyle name="Normal 21 11 5 5 2" xfId="52142" xr:uid="{E413078C-B59C-45B9-B0EC-166B28776B93}"/>
    <cellStyle name="Normal 21 11 5 5 3" xfId="36534" xr:uid="{5761721E-D592-4166-B224-06870B903C32}"/>
    <cellStyle name="Normal 21 11 5 6" xfId="52135" xr:uid="{F06C36C7-4DEF-41A1-BB39-254C167433E0}"/>
    <cellStyle name="Normal 21 11 5 7" xfId="36527" xr:uid="{459C5107-56C2-4C7F-AD96-B31D1C5B4531}"/>
    <cellStyle name="Normal 21 11 6" xfId="12316" xr:uid="{E37A0309-1C1D-41C2-9EE0-982EC3B6753C}"/>
    <cellStyle name="Normal 21 11 6 2" xfId="12317" xr:uid="{C2066440-10E1-4F10-8563-3560FBCBBC65}"/>
    <cellStyle name="Normal 21 11 6 2 2" xfId="52144" xr:uid="{60E0C173-EA09-4D46-B49B-E9579C0B47EA}"/>
    <cellStyle name="Normal 21 11 6 2 3" xfId="36536" xr:uid="{DAAA7233-ABBB-4A50-AFD5-5851CB244659}"/>
    <cellStyle name="Normal 21 11 6 3" xfId="12318" xr:uid="{44195123-7040-4903-BFA1-A9EFB724AB0F}"/>
    <cellStyle name="Normal 21 11 6 3 2" xfId="52145" xr:uid="{CBF2D248-BC49-4D56-91ED-6FCCF556364F}"/>
    <cellStyle name="Normal 21 11 6 3 3" xfId="36537" xr:uid="{DF3EA335-C808-4D4E-A23C-853C39E2D2B8}"/>
    <cellStyle name="Normal 21 11 6 4" xfId="12319" xr:uid="{B240247D-34E2-45B3-8AB8-77B289F728C3}"/>
    <cellStyle name="Normal 21 11 6 4 2" xfId="52146" xr:uid="{03801208-4861-4086-8A2F-4C0D06823890}"/>
    <cellStyle name="Normal 21 11 6 4 3" xfId="36538" xr:uid="{6A62B04C-B51A-4E76-B1CB-A247D2A0BA95}"/>
    <cellStyle name="Normal 21 11 6 5" xfId="52143" xr:uid="{CB82FB2C-A566-4562-B44D-407616FCADD9}"/>
    <cellStyle name="Normal 21 11 6 6" xfId="36535" xr:uid="{083A4B29-58AF-4070-BA0F-2708D0128CA2}"/>
    <cellStyle name="Normal 21 11 7" xfId="12320" xr:uid="{99002E9B-8E9A-49A5-9673-1B8CC745561B}"/>
    <cellStyle name="Normal 21 11 7 2" xfId="12321" xr:uid="{1242A857-87B4-432D-89FD-2E5391DC05EB}"/>
    <cellStyle name="Normal 21 11 7 2 2" xfId="52148" xr:uid="{FA4F2DB3-8FA5-4861-AA1B-6ECF5FDAFAFE}"/>
    <cellStyle name="Normal 21 11 7 2 3" xfId="36540" xr:uid="{0B9B6FA1-9A6D-46C6-8281-4052E9E1019C}"/>
    <cellStyle name="Normal 21 11 7 3" xfId="12322" xr:uid="{2E6055B2-30DE-4D54-832A-D8B5944AC0E6}"/>
    <cellStyle name="Normal 21 11 7 3 2" xfId="52149" xr:uid="{766F7705-7D54-4907-8A4C-31271081D46B}"/>
    <cellStyle name="Normal 21 11 7 3 3" xfId="36541" xr:uid="{5A8F2E50-CDB9-451E-806D-886FC9ED11A5}"/>
    <cellStyle name="Normal 21 11 7 4" xfId="12323" xr:uid="{C37A7C8E-1051-4638-9D7B-E4F1A5A1D30D}"/>
    <cellStyle name="Normal 21 11 7 4 2" xfId="52150" xr:uid="{B946FE18-DDC6-4C8C-9433-2AADD0D7248C}"/>
    <cellStyle name="Normal 21 11 7 4 3" xfId="36542" xr:uid="{B7FE9DC4-CB11-4EF8-8F2B-350197A8027C}"/>
    <cellStyle name="Normal 21 11 7 5" xfId="52147" xr:uid="{4E22FDAD-05E1-4C9F-8D91-16B14EC245BB}"/>
    <cellStyle name="Normal 21 11 7 6" xfId="36539" xr:uid="{110D9006-4556-4BED-B445-9603093E73D2}"/>
    <cellStyle name="Normal 21 11 8" xfId="12324" xr:uid="{794058AD-3F9B-4E64-9BC1-740D465199CB}"/>
    <cellStyle name="Normal 21 11 8 2" xfId="52151" xr:uid="{D6FBC18E-C069-4F7F-9FC4-1F1647163C75}"/>
    <cellStyle name="Normal 21 11 8 3" xfId="36543" xr:uid="{1D7DAAA0-BD19-43C3-9958-884C8E1FBF32}"/>
    <cellStyle name="Normal 21 11 9" xfId="12325" xr:uid="{386A7296-B97D-4A2D-9FFE-ECEB255D6DCC}"/>
    <cellStyle name="Normal 21 11 9 2" xfId="52152" xr:uid="{5303315B-1D5F-4CDF-9C05-ED9B061E5BB0}"/>
    <cellStyle name="Normal 21 11 9 3" xfId="36544" xr:uid="{E3E72703-72F9-4480-BD3A-79E679750767}"/>
    <cellStyle name="Normal 21 12" xfId="12326" xr:uid="{8E26A19B-7DB3-42DC-975B-E6402BCCA492}"/>
    <cellStyle name="Normal 21 12 10" xfId="12327" xr:uid="{8CB21956-8CEA-43F3-A842-BD1D70BFDBA1}"/>
    <cellStyle name="Normal 21 12 10 2" xfId="52154" xr:uid="{CB75B407-17C9-41B2-9152-C7190859BBB7}"/>
    <cellStyle name="Normal 21 12 10 3" xfId="36546" xr:uid="{4EE2B99B-BFB4-43D7-A136-A41C2281A509}"/>
    <cellStyle name="Normal 21 12 11" xfId="52153" xr:uid="{5674E19B-09F6-414C-AE75-BC01713F42C6}"/>
    <cellStyle name="Normal 21 12 12" xfId="36545" xr:uid="{45E585EF-9D54-4353-88ED-9DA33C623DF5}"/>
    <cellStyle name="Normal 21 12 2" xfId="12328" xr:uid="{AE52D29C-B35F-4833-9E74-C26CDDADADD2}"/>
    <cellStyle name="Normal 21 12 2 10" xfId="52155" xr:uid="{C5AD8E8D-FF31-4A58-BAF0-D5C01045A9A4}"/>
    <cellStyle name="Normal 21 12 2 11" xfId="36547" xr:uid="{68D9D51D-83E8-47AB-BAE7-9F35FCA12506}"/>
    <cellStyle name="Normal 21 12 2 2" xfId="12329" xr:uid="{125089B9-0F14-423C-B618-D613E0BD9DED}"/>
    <cellStyle name="Normal 21 12 2 2 2" xfId="12330" xr:uid="{277AA721-584B-49A9-914E-3F2FE454481E}"/>
    <cellStyle name="Normal 21 12 2 2 2 2" xfId="12331" xr:uid="{2ADA9C74-5335-4219-9B49-627DF73094F5}"/>
    <cellStyle name="Normal 21 12 2 2 2 2 2" xfId="52158" xr:uid="{2AFF899A-A0BA-4D96-BF29-6E0D5B26498B}"/>
    <cellStyle name="Normal 21 12 2 2 2 2 3" xfId="36550" xr:uid="{A758EC35-5BF5-4354-A311-F89CE6D4E738}"/>
    <cellStyle name="Normal 21 12 2 2 2 3" xfId="12332" xr:uid="{F635A4D1-16AD-459F-97C4-7A802F218CF7}"/>
    <cellStyle name="Normal 21 12 2 2 2 3 2" xfId="52159" xr:uid="{AA633BDB-FB75-41E9-B524-069DF77ECE58}"/>
    <cellStyle name="Normal 21 12 2 2 2 3 3" xfId="36551" xr:uid="{85CAC369-5912-49C4-AAE3-67F18EC00B06}"/>
    <cellStyle name="Normal 21 12 2 2 2 4" xfId="12333" xr:uid="{3AEA9E71-4ED5-49D2-85C5-10C2AD63ACE8}"/>
    <cellStyle name="Normal 21 12 2 2 2 4 2" xfId="52160" xr:uid="{E2920866-F831-4BA9-88F4-D88CA5E83AA5}"/>
    <cellStyle name="Normal 21 12 2 2 2 4 3" xfId="36552" xr:uid="{7980F6F4-8E86-4EDB-88AD-8CBB533632D4}"/>
    <cellStyle name="Normal 21 12 2 2 2 5" xfId="52157" xr:uid="{5065D2A6-66CE-4B56-AA10-F44F1D5B1B9B}"/>
    <cellStyle name="Normal 21 12 2 2 2 6" xfId="36549" xr:uid="{16DA2BE1-4D00-4EED-BE51-DE83629BFCE9}"/>
    <cellStyle name="Normal 21 12 2 2 3" xfId="12334" xr:uid="{3F201A7B-A147-4346-A5A8-7E46CD1D4C30}"/>
    <cellStyle name="Normal 21 12 2 2 3 2" xfId="52161" xr:uid="{F42F861E-DEB9-44BF-B5E7-25CF5D792754}"/>
    <cellStyle name="Normal 21 12 2 2 3 3" xfId="36553" xr:uid="{A2B4C5B9-2EB9-40B5-8915-1D37E543E5BD}"/>
    <cellStyle name="Normal 21 12 2 2 4" xfId="12335" xr:uid="{A417044C-6796-45EF-A7C0-0F8F07003088}"/>
    <cellStyle name="Normal 21 12 2 2 4 2" xfId="52162" xr:uid="{83F51299-70C6-492D-A69E-1476CA9B0A67}"/>
    <cellStyle name="Normal 21 12 2 2 4 3" xfId="36554" xr:uid="{FBB620B2-B188-43C2-99C2-96DBF0259306}"/>
    <cellStyle name="Normal 21 12 2 2 5" xfId="12336" xr:uid="{72460950-FAF2-4565-9EE2-7B698AA97C08}"/>
    <cellStyle name="Normal 21 12 2 2 5 2" xfId="52163" xr:uid="{D0B3464A-28EB-42C7-8587-6D09C4608BBD}"/>
    <cellStyle name="Normal 21 12 2 2 5 3" xfId="36555" xr:uid="{0930E8C5-BFF0-4259-899F-9EA6F6DC1D0B}"/>
    <cellStyle name="Normal 21 12 2 2 6" xfId="12337" xr:uid="{AB9343EB-49D5-40BE-9C4E-4C654A08C313}"/>
    <cellStyle name="Normal 21 12 2 2 6 2" xfId="52164" xr:uid="{A838D9AF-0954-46E1-AC43-CACD4B87141F}"/>
    <cellStyle name="Normal 21 12 2 2 6 3" xfId="36556" xr:uid="{811AF5A9-E18C-46B6-970E-2389B7471A87}"/>
    <cellStyle name="Normal 21 12 2 2 7" xfId="52156" xr:uid="{0AC27735-F8A1-4ED6-9999-56E5D8870B65}"/>
    <cellStyle name="Normal 21 12 2 2 8" xfId="36548" xr:uid="{2ED5BC0D-3393-491D-BDB9-763ABD96690E}"/>
    <cellStyle name="Normal 21 12 2 3" xfId="12338" xr:uid="{A9810ACB-BF0B-4978-804A-DB2F94AE5454}"/>
    <cellStyle name="Normal 21 12 2 3 2" xfId="12339" xr:uid="{042B750A-1479-47BC-85F7-195460E49148}"/>
    <cellStyle name="Normal 21 12 2 3 2 2" xfId="12340" xr:uid="{C7D4B9DD-3AA6-49D1-A7FC-BD926BD502BC}"/>
    <cellStyle name="Normal 21 12 2 3 2 2 2" xfId="52167" xr:uid="{CEF08E5A-3C72-464E-9A97-9F533527C76B}"/>
    <cellStyle name="Normal 21 12 2 3 2 2 3" xfId="36559" xr:uid="{D823F189-4200-450F-8B93-11D5DD4EA940}"/>
    <cellStyle name="Normal 21 12 2 3 2 3" xfId="12341" xr:uid="{FD6D4441-1C39-4498-B466-6BE7CD70C4D3}"/>
    <cellStyle name="Normal 21 12 2 3 2 3 2" xfId="52168" xr:uid="{2E4281DC-20E3-4080-81B1-C880550F7756}"/>
    <cellStyle name="Normal 21 12 2 3 2 3 3" xfId="36560" xr:uid="{471148AA-7FCE-4BA8-9E4D-C656FB562E0C}"/>
    <cellStyle name="Normal 21 12 2 3 2 4" xfId="12342" xr:uid="{9B66EDA4-D788-4ED2-87F5-1E1434DE0865}"/>
    <cellStyle name="Normal 21 12 2 3 2 4 2" xfId="52169" xr:uid="{79C3C0D5-0D2A-4250-AD6D-E74FCD4DDCB9}"/>
    <cellStyle name="Normal 21 12 2 3 2 4 3" xfId="36561" xr:uid="{3B8455D5-4B8A-497E-9B14-2A46F3CDDECD}"/>
    <cellStyle name="Normal 21 12 2 3 2 5" xfId="52166" xr:uid="{03F6135E-35A9-4DE7-B9DD-00BBEF502E28}"/>
    <cellStyle name="Normal 21 12 2 3 2 6" xfId="36558" xr:uid="{4BDCC9C2-90C0-4048-A85E-106FC2DA25CF}"/>
    <cellStyle name="Normal 21 12 2 3 3" xfId="12343" xr:uid="{B2888CF3-4841-434C-A5E9-076079025385}"/>
    <cellStyle name="Normal 21 12 2 3 3 2" xfId="52170" xr:uid="{6D0C9E44-DF74-4C54-8E66-93E46C2BDEBF}"/>
    <cellStyle name="Normal 21 12 2 3 3 3" xfId="36562" xr:uid="{0C5272C6-E0BD-44A4-9F3F-F55652A1ECDE}"/>
    <cellStyle name="Normal 21 12 2 3 4" xfId="12344" xr:uid="{A27A5387-ED0B-4B67-9A34-729F0CF9A354}"/>
    <cellStyle name="Normal 21 12 2 3 4 2" xfId="52171" xr:uid="{2086ABCE-A890-438F-AEA4-736B5CDCBF85}"/>
    <cellStyle name="Normal 21 12 2 3 4 3" xfId="36563" xr:uid="{9945E092-445A-4834-9384-012DC8870100}"/>
    <cellStyle name="Normal 21 12 2 3 5" xfId="12345" xr:uid="{6B728220-FE48-4851-9E55-51D9BA397862}"/>
    <cellStyle name="Normal 21 12 2 3 5 2" xfId="52172" xr:uid="{F282CA04-5ABB-4920-A5DB-17720AD98894}"/>
    <cellStyle name="Normal 21 12 2 3 5 3" xfId="36564" xr:uid="{CACC7A01-D856-4696-A544-78ECD44A06E5}"/>
    <cellStyle name="Normal 21 12 2 3 6" xfId="12346" xr:uid="{0CF784D5-33DE-415F-AA04-7CD8B6011A3E}"/>
    <cellStyle name="Normal 21 12 2 3 6 2" xfId="52173" xr:uid="{92DA9D9C-6930-49FB-8069-987E58AC34DF}"/>
    <cellStyle name="Normal 21 12 2 3 6 3" xfId="36565" xr:uid="{FF536059-0BF0-438B-B7E2-56177BEF6E12}"/>
    <cellStyle name="Normal 21 12 2 3 7" xfId="52165" xr:uid="{FD7BD07F-0876-4144-84E8-00C5A2AB16C1}"/>
    <cellStyle name="Normal 21 12 2 3 8" xfId="36557" xr:uid="{4A8A38BD-3C4A-467E-8B32-8C0BA70BB6B7}"/>
    <cellStyle name="Normal 21 12 2 4" xfId="12347" xr:uid="{D2377564-7085-4884-BE16-CF2E063B5CA1}"/>
    <cellStyle name="Normal 21 12 2 4 2" xfId="12348" xr:uid="{B3BBF31F-E1AC-46E9-8444-7ACCC25384F1}"/>
    <cellStyle name="Normal 21 12 2 4 2 2" xfId="12349" xr:uid="{04751C3A-D255-4699-944C-E0059DCCEB5A}"/>
    <cellStyle name="Normal 21 12 2 4 2 2 2" xfId="52176" xr:uid="{584A0F47-8B6B-43C4-984E-A27619D1C943}"/>
    <cellStyle name="Normal 21 12 2 4 2 2 3" xfId="36568" xr:uid="{961308F9-D6C0-41DA-AFDC-1C8CC68114F9}"/>
    <cellStyle name="Normal 21 12 2 4 2 3" xfId="12350" xr:uid="{CDDBA5A0-F798-40CC-A879-091501BAC734}"/>
    <cellStyle name="Normal 21 12 2 4 2 3 2" xfId="52177" xr:uid="{A6F25473-FABD-4682-9E58-8EDD4E8BC587}"/>
    <cellStyle name="Normal 21 12 2 4 2 3 3" xfId="36569" xr:uid="{7FA6B50A-61AF-4F72-A77F-14463A9DFE6E}"/>
    <cellStyle name="Normal 21 12 2 4 2 4" xfId="12351" xr:uid="{DBDE19E8-3358-47C9-9A78-547AE339B1B6}"/>
    <cellStyle name="Normal 21 12 2 4 2 4 2" xfId="52178" xr:uid="{AF197874-D557-4E49-86D8-D6D32B46B0A4}"/>
    <cellStyle name="Normal 21 12 2 4 2 4 3" xfId="36570" xr:uid="{078E4E5E-2DCA-43DE-AF5A-17E9A14DF51C}"/>
    <cellStyle name="Normal 21 12 2 4 2 5" xfId="52175" xr:uid="{9D07C1F0-636D-4839-93CC-D45C75F53554}"/>
    <cellStyle name="Normal 21 12 2 4 2 6" xfId="36567" xr:uid="{0713B161-C9CC-4FBF-9A76-A93FB100A3DC}"/>
    <cellStyle name="Normal 21 12 2 4 3" xfId="12352" xr:uid="{66749655-9B03-489E-AC54-617476C86E7D}"/>
    <cellStyle name="Normal 21 12 2 4 3 2" xfId="52179" xr:uid="{F6D4E7A2-F620-49AE-A368-DFEB10D56731}"/>
    <cellStyle name="Normal 21 12 2 4 3 3" xfId="36571" xr:uid="{E9A24428-8B86-44BC-8774-F209DDD4EDA1}"/>
    <cellStyle name="Normal 21 12 2 4 4" xfId="12353" xr:uid="{BEBA0B77-9D76-44CC-909F-AF0C8453BDAB}"/>
    <cellStyle name="Normal 21 12 2 4 4 2" xfId="52180" xr:uid="{7B2786C9-BA34-4B72-9B74-CA48A396054F}"/>
    <cellStyle name="Normal 21 12 2 4 4 3" xfId="36572" xr:uid="{6B5A8527-0DB5-423E-B796-A42A45665DC4}"/>
    <cellStyle name="Normal 21 12 2 4 5" xfId="12354" xr:uid="{2BFD6636-C417-41C4-88BC-530EC5025263}"/>
    <cellStyle name="Normal 21 12 2 4 5 2" xfId="52181" xr:uid="{D9E7B256-88D5-46A8-90F0-53A11373AB07}"/>
    <cellStyle name="Normal 21 12 2 4 5 3" xfId="36573" xr:uid="{C1352BA9-3C53-4F3A-B1E3-12E9D155A4C9}"/>
    <cellStyle name="Normal 21 12 2 4 6" xfId="52174" xr:uid="{705FFC84-296E-4035-B038-375A3116D32A}"/>
    <cellStyle name="Normal 21 12 2 4 7" xfId="36566" xr:uid="{7B34DF38-8B72-4A2B-9E78-5614172E1053}"/>
    <cellStyle name="Normal 21 12 2 5" xfId="12355" xr:uid="{21499D1F-240E-4791-AFA4-B4E9160C877F}"/>
    <cellStyle name="Normal 21 12 2 5 2" xfId="12356" xr:uid="{A8A19F75-0C72-41A2-B9A9-D47DD48406C0}"/>
    <cellStyle name="Normal 21 12 2 5 2 2" xfId="52183" xr:uid="{7BBF736B-BE88-4E02-9C12-464A5F222A81}"/>
    <cellStyle name="Normal 21 12 2 5 2 3" xfId="36575" xr:uid="{1AF581C6-2A66-4C4D-A5FD-4113DAAF091A}"/>
    <cellStyle name="Normal 21 12 2 5 3" xfId="12357" xr:uid="{38BA6829-7F3A-490C-8670-70EE5E8923D8}"/>
    <cellStyle name="Normal 21 12 2 5 3 2" xfId="52184" xr:uid="{CF97E8E4-2675-4A89-89AF-36481C76F3C2}"/>
    <cellStyle name="Normal 21 12 2 5 3 3" xfId="36576" xr:uid="{9ED729C6-B5FE-468E-8096-1E302D2C6808}"/>
    <cellStyle name="Normal 21 12 2 5 4" xfId="12358" xr:uid="{F4C5F720-C1BE-488B-BAA8-9849D827B559}"/>
    <cellStyle name="Normal 21 12 2 5 4 2" xfId="52185" xr:uid="{B3B8D657-0F15-4456-91B9-9C1476B446D8}"/>
    <cellStyle name="Normal 21 12 2 5 4 3" xfId="36577" xr:uid="{18440023-7478-4F0F-AD68-48BBCA8567B7}"/>
    <cellStyle name="Normal 21 12 2 5 5" xfId="52182" xr:uid="{63268D25-F427-40F4-AF35-9BD633BFDFDA}"/>
    <cellStyle name="Normal 21 12 2 5 6" xfId="36574" xr:uid="{1CF82E53-EA64-4BDF-A8F7-55284FAAFC9A}"/>
    <cellStyle name="Normal 21 12 2 6" xfId="12359" xr:uid="{F5B6CB2D-4FB5-40EF-8E81-A508E2BC76E9}"/>
    <cellStyle name="Normal 21 12 2 6 2" xfId="12360" xr:uid="{A9BC3F18-8ED2-4CA0-A7D3-527AB218E5B7}"/>
    <cellStyle name="Normal 21 12 2 6 2 2" xfId="52187" xr:uid="{31A722A2-D151-4E12-B5BD-BBCDA3E1A2E4}"/>
    <cellStyle name="Normal 21 12 2 6 2 3" xfId="36579" xr:uid="{FED56FC2-F702-486A-86BF-B9DC3250D597}"/>
    <cellStyle name="Normal 21 12 2 6 3" xfId="12361" xr:uid="{AD9F3BFA-B944-4F73-A2E1-7BDDEC4A47BF}"/>
    <cellStyle name="Normal 21 12 2 6 3 2" xfId="52188" xr:uid="{F123FA6E-C093-4E68-800F-000002DE499A}"/>
    <cellStyle name="Normal 21 12 2 6 3 3" xfId="36580" xr:uid="{45019349-3154-4822-B298-F4F1BA6F3274}"/>
    <cellStyle name="Normal 21 12 2 6 4" xfId="12362" xr:uid="{4CE4CBD0-A9A8-4A52-851D-F247487B5CE8}"/>
    <cellStyle name="Normal 21 12 2 6 4 2" xfId="52189" xr:uid="{08956A08-59A5-4119-856E-9A20D72B301B}"/>
    <cellStyle name="Normal 21 12 2 6 4 3" xfId="36581" xr:uid="{00B8B8D5-3DB7-4024-A67A-797F99A5205C}"/>
    <cellStyle name="Normal 21 12 2 6 5" xfId="52186" xr:uid="{E44C3E4A-DDE1-4C1D-96BC-5FB68A0CE9AE}"/>
    <cellStyle name="Normal 21 12 2 6 6" xfId="36578" xr:uid="{E3328F12-0331-4510-8195-467A6A7C6DD5}"/>
    <cellStyle name="Normal 21 12 2 7" xfId="12363" xr:uid="{90EA91BF-4F80-407B-B966-A21C32D64EED}"/>
    <cellStyle name="Normal 21 12 2 7 2" xfId="52190" xr:uid="{2484438D-84AA-406A-B27B-B53CFB476DCB}"/>
    <cellStyle name="Normal 21 12 2 7 3" xfId="36582" xr:uid="{55F5BB9D-CA7A-4F63-B48B-5F4C1BE6D258}"/>
    <cellStyle name="Normal 21 12 2 8" xfId="12364" xr:uid="{C8D623A8-5BF2-47EF-A1DC-3F06E4935CA1}"/>
    <cellStyle name="Normal 21 12 2 8 2" xfId="52191" xr:uid="{C7B50083-71CF-4AFA-9E7E-651D8EC7F71F}"/>
    <cellStyle name="Normal 21 12 2 8 3" xfId="36583" xr:uid="{2315C0B5-7D79-4124-BE1B-497741A1DA7C}"/>
    <cellStyle name="Normal 21 12 2 9" xfId="12365" xr:uid="{8C69E3E0-FDF6-4CF5-AA05-E563EA5B19EE}"/>
    <cellStyle name="Normal 21 12 2 9 2" xfId="52192" xr:uid="{CFC07B1D-A45B-4287-9C46-5EAAE443024D}"/>
    <cellStyle name="Normal 21 12 2 9 3" xfId="36584" xr:uid="{FEEAA607-2EBD-4290-B952-46962269E895}"/>
    <cellStyle name="Normal 21 12 3" xfId="12366" xr:uid="{DB5B5CAA-3CDB-4D9C-A51D-E1C3A2C36662}"/>
    <cellStyle name="Normal 21 12 3 2" xfId="12367" xr:uid="{6D5D9713-843D-4642-ADA5-AC9454BFD5AC}"/>
    <cellStyle name="Normal 21 12 3 2 2" xfId="12368" xr:uid="{2490AC78-105D-431F-B4C8-DAE67DD09134}"/>
    <cellStyle name="Normal 21 12 3 2 2 2" xfId="52195" xr:uid="{23695A1E-AF9A-45A2-8460-B8133F4F8573}"/>
    <cellStyle name="Normal 21 12 3 2 2 3" xfId="36587" xr:uid="{145715BB-3F18-46AE-8175-83BB2F42704E}"/>
    <cellStyle name="Normal 21 12 3 2 3" xfId="12369" xr:uid="{AC26E2AA-0E96-43DA-AE22-C6344925EA53}"/>
    <cellStyle name="Normal 21 12 3 2 3 2" xfId="52196" xr:uid="{A4CEA47E-B509-4FD3-A570-1DD9048E366B}"/>
    <cellStyle name="Normal 21 12 3 2 3 3" xfId="36588" xr:uid="{EA6639B4-C693-4459-B504-EE558F590E3F}"/>
    <cellStyle name="Normal 21 12 3 2 4" xfId="12370" xr:uid="{03C5774D-B43C-4D33-BB7A-315F3D8D72E9}"/>
    <cellStyle name="Normal 21 12 3 2 4 2" xfId="52197" xr:uid="{DCF41C6C-21F5-438C-BC25-0B0BF1DD5586}"/>
    <cellStyle name="Normal 21 12 3 2 4 3" xfId="36589" xr:uid="{F4F89FED-9AE7-4CD5-B0C8-45689E83B09D}"/>
    <cellStyle name="Normal 21 12 3 2 5" xfId="52194" xr:uid="{B3A9511C-1298-4D39-A5CD-C39671502E8D}"/>
    <cellStyle name="Normal 21 12 3 2 6" xfId="36586" xr:uid="{FA8A4FC3-A1D2-4311-ABF4-C3BD482A67A3}"/>
    <cellStyle name="Normal 21 12 3 3" xfId="12371" xr:uid="{FCC0DE3A-8FDA-4EC7-8A3B-16FAF8EC5BE5}"/>
    <cellStyle name="Normal 21 12 3 3 2" xfId="52198" xr:uid="{E96E3D9C-2818-4DBC-8B33-DDC3BC8A4274}"/>
    <cellStyle name="Normal 21 12 3 3 3" xfId="36590" xr:uid="{D4A58166-FC7B-42F1-8C87-D9814120121E}"/>
    <cellStyle name="Normal 21 12 3 4" xfId="12372" xr:uid="{4216B8B1-DEE0-4001-856F-465419DCEAE4}"/>
    <cellStyle name="Normal 21 12 3 4 2" xfId="52199" xr:uid="{9AF91F0D-9EB2-4914-BFCA-D2108F519F5D}"/>
    <cellStyle name="Normal 21 12 3 4 3" xfId="36591" xr:uid="{41CBB0EC-A214-4B37-8ED4-D6BDD232E70D}"/>
    <cellStyle name="Normal 21 12 3 5" xfId="12373" xr:uid="{F99CCC79-BAB8-4B98-B144-A38AFFA9E76A}"/>
    <cellStyle name="Normal 21 12 3 5 2" xfId="52200" xr:uid="{73CBA802-8468-46E7-A5A7-4FB239266A8B}"/>
    <cellStyle name="Normal 21 12 3 5 3" xfId="36592" xr:uid="{ED122082-7583-456F-A3C9-4C6C10734CE4}"/>
    <cellStyle name="Normal 21 12 3 6" xfId="12374" xr:uid="{26C778EF-5D44-4768-A6BB-07A25E9219DF}"/>
    <cellStyle name="Normal 21 12 3 6 2" xfId="52201" xr:uid="{0DAEE944-DF7E-4693-A7E5-52D32E7659F4}"/>
    <cellStyle name="Normal 21 12 3 6 3" xfId="36593" xr:uid="{61C7624D-250C-4AC1-8E80-30C8AC207C6F}"/>
    <cellStyle name="Normal 21 12 3 7" xfId="52193" xr:uid="{86D34224-366B-4A79-834C-8B73F004165E}"/>
    <cellStyle name="Normal 21 12 3 8" xfId="36585" xr:uid="{474FA464-7812-40BC-8D01-B083BEFB2DB7}"/>
    <cellStyle name="Normal 21 12 4" xfId="12375" xr:uid="{44052D4D-63E2-464C-9754-1A07954EE9C4}"/>
    <cellStyle name="Normal 21 12 4 2" xfId="12376" xr:uid="{B31F1089-70DD-4CB0-BD4E-C15FB75914B3}"/>
    <cellStyle name="Normal 21 12 4 2 2" xfId="12377" xr:uid="{77523A81-9BAA-4ECF-B5BD-DE68A987B04E}"/>
    <cellStyle name="Normal 21 12 4 2 2 2" xfId="52204" xr:uid="{F73E51B5-5368-46FD-A170-705F09569825}"/>
    <cellStyle name="Normal 21 12 4 2 2 3" xfId="36596" xr:uid="{F9C027D7-11AE-48E3-AFB8-C2E6B193ADC0}"/>
    <cellStyle name="Normal 21 12 4 2 3" xfId="12378" xr:uid="{34DC5475-C784-434F-B463-84D0BA3A39C7}"/>
    <cellStyle name="Normal 21 12 4 2 3 2" xfId="52205" xr:uid="{7CC7378E-49BA-4074-94B8-CD3F4684C523}"/>
    <cellStyle name="Normal 21 12 4 2 3 3" xfId="36597" xr:uid="{0C69E542-6FEB-4B01-BDD7-CCA18BBE948F}"/>
    <cellStyle name="Normal 21 12 4 2 4" xfId="12379" xr:uid="{33CB9141-E544-4066-BFBF-4708EF1DDDB5}"/>
    <cellStyle name="Normal 21 12 4 2 4 2" xfId="52206" xr:uid="{333C448A-389D-4C61-BCD0-630A316CC46A}"/>
    <cellStyle name="Normal 21 12 4 2 4 3" xfId="36598" xr:uid="{33A12811-90E9-4DA8-B0DC-479E9BD176AE}"/>
    <cellStyle name="Normal 21 12 4 2 5" xfId="52203" xr:uid="{69B1ED84-2F71-415A-98F0-B3AB2DE5D8D5}"/>
    <cellStyle name="Normal 21 12 4 2 6" xfId="36595" xr:uid="{B6F04CA9-3CAA-4192-9107-97EF940DD32D}"/>
    <cellStyle name="Normal 21 12 4 3" xfId="12380" xr:uid="{BE95BED6-CC9A-413D-A7B5-603F0CEA0CB7}"/>
    <cellStyle name="Normal 21 12 4 3 2" xfId="52207" xr:uid="{5BEF931B-9AF3-4F10-9467-400163C97B86}"/>
    <cellStyle name="Normal 21 12 4 3 3" xfId="36599" xr:uid="{8EC878CE-601B-4C7D-8D44-FE5A16A90D4A}"/>
    <cellStyle name="Normal 21 12 4 4" xfId="12381" xr:uid="{EC918828-E811-48F8-BF9B-C69A0E59F7EF}"/>
    <cellStyle name="Normal 21 12 4 4 2" xfId="52208" xr:uid="{FA992A92-9ED3-4AD2-93A9-12A857F47EF9}"/>
    <cellStyle name="Normal 21 12 4 4 3" xfId="36600" xr:uid="{A434CFDD-9861-4042-9DC5-30543E67D76C}"/>
    <cellStyle name="Normal 21 12 4 5" xfId="12382" xr:uid="{5C821971-EA9E-404A-940C-476396DF5655}"/>
    <cellStyle name="Normal 21 12 4 5 2" xfId="52209" xr:uid="{1ABA76AE-B7B9-4129-8D3D-A14928427488}"/>
    <cellStyle name="Normal 21 12 4 5 3" xfId="36601" xr:uid="{EF952076-C529-4D6C-A0C5-F73AEE636BE2}"/>
    <cellStyle name="Normal 21 12 4 6" xfId="12383" xr:uid="{02C78D2F-FF04-4431-8E99-CC23526399C4}"/>
    <cellStyle name="Normal 21 12 4 6 2" xfId="52210" xr:uid="{4D92A2EA-8FCE-40FB-B53A-33673453C1BC}"/>
    <cellStyle name="Normal 21 12 4 6 3" xfId="36602" xr:uid="{20116D3A-4326-4A25-BEA7-9E53B4507661}"/>
    <cellStyle name="Normal 21 12 4 7" xfId="52202" xr:uid="{8BA6736F-0052-400D-B6C2-5513AB6245E8}"/>
    <cellStyle name="Normal 21 12 4 8" xfId="36594" xr:uid="{8787134E-871E-46A7-8FD0-A4B84AFF0BF0}"/>
    <cellStyle name="Normal 21 12 5" xfId="12384" xr:uid="{780481A1-8DAC-418D-A531-3A583AFC5FF4}"/>
    <cellStyle name="Normal 21 12 5 2" xfId="12385" xr:uid="{31A6D75A-496D-4C80-995E-8F8A2DC4F2D1}"/>
    <cellStyle name="Normal 21 12 5 2 2" xfId="12386" xr:uid="{CA507D00-D1D1-4ADD-AE3E-C4E181C33E63}"/>
    <cellStyle name="Normal 21 12 5 2 2 2" xfId="52213" xr:uid="{8C5161C4-3A4A-4243-B9FC-32D4E3D2143B}"/>
    <cellStyle name="Normal 21 12 5 2 2 3" xfId="36605" xr:uid="{E394297E-B96D-4343-AA9B-30DDD34CFC77}"/>
    <cellStyle name="Normal 21 12 5 2 3" xfId="12387" xr:uid="{81096AB8-2E77-45CD-A165-A388885BAEDD}"/>
    <cellStyle name="Normal 21 12 5 2 3 2" xfId="52214" xr:uid="{92C0ACAF-9324-404B-B67C-710EE5E370C0}"/>
    <cellStyle name="Normal 21 12 5 2 3 3" xfId="36606" xr:uid="{B2F25BDA-09E4-48BB-99A4-D8B54D1B514B}"/>
    <cellStyle name="Normal 21 12 5 2 4" xfId="12388" xr:uid="{8C4DD8F9-5A73-4312-A5A2-63E23466956F}"/>
    <cellStyle name="Normal 21 12 5 2 4 2" xfId="52215" xr:uid="{0D7A1D88-0733-4A57-94BD-AB90F3AFC70C}"/>
    <cellStyle name="Normal 21 12 5 2 4 3" xfId="36607" xr:uid="{9D1C9D83-D4BC-4CA7-AAAC-39B0DB66FD2E}"/>
    <cellStyle name="Normal 21 12 5 2 5" xfId="52212" xr:uid="{8E308333-727C-45C9-855A-51944DD04BD5}"/>
    <cellStyle name="Normal 21 12 5 2 6" xfId="36604" xr:uid="{BD1C8483-50DD-4425-BCAD-8A3C587D47F1}"/>
    <cellStyle name="Normal 21 12 5 3" xfId="12389" xr:uid="{F2D62D5F-258E-4980-B503-08D7672BDBAB}"/>
    <cellStyle name="Normal 21 12 5 3 2" xfId="52216" xr:uid="{60C0ACFE-9284-450F-AE32-8E9C4336BFF5}"/>
    <cellStyle name="Normal 21 12 5 3 3" xfId="36608" xr:uid="{58BD43F7-B106-469D-9CD0-26780B461F6E}"/>
    <cellStyle name="Normal 21 12 5 4" xfId="12390" xr:uid="{D111E540-4F22-44EC-925E-BF15822B4DFD}"/>
    <cellStyle name="Normal 21 12 5 4 2" xfId="52217" xr:uid="{B57A093B-6B8B-4372-866C-AF2D8C2F4D0E}"/>
    <cellStyle name="Normal 21 12 5 4 3" xfId="36609" xr:uid="{A8856621-8D2B-47FE-8864-D6F16E4A3E44}"/>
    <cellStyle name="Normal 21 12 5 5" xfId="12391" xr:uid="{39A6C4B2-562F-4584-A37F-4941C2C57375}"/>
    <cellStyle name="Normal 21 12 5 5 2" xfId="52218" xr:uid="{6038E1FD-96A2-48B4-825E-599F66469D92}"/>
    <cellStyle name="Normal 21 12 5 5 3" xfId="36610" xr:uid="{22B13742-8C72-4252-A63E-EFDFED2504F9}"/>
    <cellStyle name="Normal 21 12 5 6" xfId="52211" xr:uid="{768A3B92-CA7E-48B4-80C3-C721F2D6B1C7}"/>
    <cellStyle name="Normal 21 12 5 7" xfId="36603" xr:uid="{D72B33D3-E40A-4496-8622-4849DFB2A1D1}"/>
    <cellStyle name="Normal 21 12 6" xfId="12392" xr:uid="{053EADE2-F12E-4759-903E-8609D5EBC648}"/>
    <cellStyle name="Normal 21 12 6 2" xfId="12393" xr:uid="{FBB65082-D3A7-4B70-A825-FA1DF1923323}"/>
    <cellStyle name="Normal 21 12 6 2 2" xfId="52220" xr:uid="{FE1159CE-DA15-4BE8-B18D-DE420B0EC921}"/>
    <cellStyle name="Normal 21 12 6 2 3" xfId="36612" xr:uid="{2699024B-685F-460F-B87E-2B09D3B85CF9}"/>
    <cellStyle name="Normal 21 12 6 3" xfId="12394" xr:uid="{4315268F-7CA7-4DD6-9832-5722FBD0DD33}"/>
    <cellStyle name="Normal 21 12 6 3 2" xfId="52221" xr:uid="{4E612BB6-5C3D-427F-81B8-0B5BAACE8B2D}"/>
    <cellStyle name="Normal 21 12 6 3 3" xfId="36613" xr:uid="{64BF9402-7860-42BF-877A-49DCF0DE9EA7}"/>
    <cellStyle name="Normal 21 12 6 4" xfId="12395" xr:uid="{D6A9A296-841D-48E0-8841-7AF3A38B4703}"/>
    <cellStyle name="Normal 21 12 6 4 2" xfId="52222" xr:uid="{E5902535-B31D-42F0-A221-3FE8D852C079}"/>
    <cellStyle name="Normal 21 12 6 4 3" xfId="36614" xr:uid="{1BED0AC0-07D5-4352-8886-554EC0A9D292}"/>
    <cellStyle name="Normal 21 12 6 5" xfId="52219" xr:uid="{F75ABA08-9270-4EA9-98E3-EE509678EC45}"/>
    <cellStyle name="Normal 21 12 6 6" xfId="36611" xr:uid="{49F63C8C-6980-4EB8-AD9F-028C66116F0E}"/>
    <cellStyle name="Normal 21 12 7" xfId="12396" xr:uid="{9DD962C7-67A8-4836-95CD-C9B381B06CC5}"/>
    <cellStyle name="Normal 21 12 7 2" xfId="12397" xr:uid="{2BCB0DD2-33A0-4902-BCD8-C113242AB3D8}"/>
    <cellStyle name="Normal 21 12 7 2 2" xfId="52224" xr:uid="{B87E97FE-73DC-480B-BC17-DB4DBBB759DD}"/>
    <cellStyle name="Normal 21 12 7 2 3" xfId="36616" xr:uid="{C0018861-D20D-4B44-8C78-58A41A9B3FA6}"/>
    <cellStyle name="Normal 21 12 7 3" xfId="12398" xr:uid="{F7746504-5A88-494F-ABB6-A45B0A78E990}"/>
    <cellStyle name="Normal 21 12 7 3 2" xfId="52225" xr:uid="{A26652C6-9E4B-4995-AE3A-2DFC1691F88D}"/>
    <cellStyle name="Normal 21 12 7 3 3" xfId="36617" xr:uid="{A8CC97DA-2437-476B-9309-DB86BE66E06C}"/>
    <cellStyle name="Normal 21 12 7 4" xfId="12399" xr:uid="{F3ABC95D-BB0A-4D4C-944D-CED3931C858B}"/>
    <cellStyle name="Normal 21 12 7 4 2" xfId="52226" xr:uid="{3BA77941-1384-4051-804D-1042EA80CA70}"/>
    <cellStyle name="Normal 21 12 7 4 3" xfId="36618" xr:uid="{E3BEC1BC-3A37-4420-A3E3-876FF0192269}"/>
    <cellStyle name="Normal 21 12 7 5" xfId="52223" xr:uid="{09CC64E7-3619-424B-90BD-BA7E3132ED64}"/>
    <cellStyle name="Normal 21 12 7 6" xfId="36615" xr:uid="{C135C3DA-D080-473F-AF17-B645A2478468}"/>
    <cellStyle name="Normal 21 12 8" xfId="12400" xr:uid="{0821F554-9A7B-4221-9193-273AACC9B0F1}"/>
    <cellStyle name="Normal 21 12 8 2" xfId="52227" xr:uid="{340C2692-3E7A-4902-80CD-396CC349623E}"/>
    <cellStyle name="Normal 21 12 8 3" xfId="36619" xr:uid="{EC4564BC-36E5-49A1-B2CA-C1ECA0B37954}"/>
    <cellStyle name="Normal 21 12 9" xfId="12401" xr:uid="{0758747D-7366-4A71-A8F1-54912F324751}"/>
    <cellStyle name="Normal 21 12 9 2" xfId="52228" xr:uid="{72D0046B-47E5-43A2-BB5D-7A0F18F868E6}"/>
    <cellStyle name="Normal 21 12 9 3" xfId="36620" xr:uid="{4B7CD575-FF3A-4BC7-972E-F64B7FCBF9F4}"/>
    <cellStyle name="Normal 21 13" xfId="12402" xr:uid="{8FF587F1-D967-4FFC-9A94-A9BC94AF7C0C}"/>
    <cellStyle name="Normal 21 13 10" xfId="12403" xr:uid="{C70DC790-7474-4035-A732-9CF7AF5084A1}"/>
    <cellStyle name="Normal 21 13 10 2" xfId="52230" xr:uid="{092E6CE3-2676-4919-822F-36C466A94958}"/>
    <cellStyle name="Normal 21 13 10 3" xfId="36622" xr:uid="{C1E548D4-BBF4-4A91-AB7A-E90719DBC0CA}"/>
    <cellStyle name="Normal 21 13 11" xfId="52229" xr:uid="{EBD2C6AE-2891-4220-A09F-F8467A1F820A}"/>
    <cellStyle name="Normal 21 13 12" xfId="36621" xr:uid="{16B97C0C-C12A-4097-AF39-E7ECDBEC6A23}"/>
    <cellStyle name="Normal 21 13 2" xfId="12404" xr:uid="{4EFDEA28-0F9E-4C7D-98F4-787983A5633A}"/>
    <cellStyle name="Normal 21 13 2 10" xfId="52231" xr:uid="{A9C1E5B0-E81B-49B6-9624-4395B3A28611}"/>
    <cellStyle name="Normal 21 13 2 11" xfId="36623" xr:uid="{C9F1D25E-CBDD-42A0-A6A9-75DDB6A7779F}"/>
    <cellStyle name="Normal 21 13 2 2" xfId="12405" xr:uid="{732CCECA-4DE1-49D4-813B-3838F99A02DE}"/>
    <cellStyle name="Normal 21 13 2 2 2" xfId="12406" xr:uid="{E0F2B695-7BA2-4AF8-88AB-990D5B555867}"/>
    <cellStyle name="Normal 21 13 2 2 2 2" xfId="12407" xr:uid="{DF04AF55-6DCB-4228-8E2A-2E6BC2A2A1FD}"/>
    <cellStyle name="Normal 21 13 2 2 2 2 2" xfId="52234" xr:uid="{DFD1BC18-25FD-4AAD-BDDF-7518A43699B4}"/>
    <cellStyle name="Normal 21 13 2 2 2 2 3" xfId="36626" xr:uid="{BCEAC037-A0F5-45E5-A108-FF8FC126AF92}"/>
    <cellStyle name="Normal 21 13 2 2 2 3" xfId="12408" xr:uid="{DBB7DE24-C672-4426-B0BB-6E13315BE784}"/>
    <cellStyle name="Normal 21 13 2 2 2 3 2" xfId="52235" xr:uid="{03F311BF-3E26-4250-AD82-4F26988685AB}"/>
    <cellStyle name="Normal 21 13 2 2 2 3 3" xfId="36627" xr:uid="{1BE6A26C-ADE2-47B7-8CBF-509415327CB9}"/>
    <cellStyle name="Normal 21 13 2 2 2 4" xfId="12409" xr:uid="{687EAB3B-32F6-40DB-B911-A3ACA31AEC26}"/>
    <cellStyle name="Normal 21 13 2 2 2 4 2" xfId="52236" xr:uid="{91AB27AE-628E-4114-A57E-62CA0D0A7ACE}"/>
    <cellStyle name="Normal 21 13 2 2 2 4 3" xfId="36628" xr:uid="{F174BBC6-04C7-4F61-AF75-A75910D36531}"/>
    <cellStyle name="Normal 21 13 2 2 2 5" xfId="52233" xr:uid="{E4009D97-3F7E-4C61-8B5F-12515028C2F8}"/>
    <cellStyle name="Normal 21 13 2 2 2 6" xfId="36625" xr:uid="{8C37D4E5-FBE8-40EB-8A7C-9A7AC5907C04}"/>
    <cellStyle name="Normal 21 13 2 2 3" xfId="12410" xr:uid="{A559D569-EF20-4011-823F-52444EB008F6}"/>
    <cellStyle name="Normal 21 13 2 2 3 2" xfId="52237" xr:uid="{1E895C31-44E0-42B0-A806-94269846437A}"/>
    <cellStyle name="Normal 21 13 2 2 3 3" xfId="36629" xr:uid="{5E994F5F-EB73-4127-A116-D1909F5EAD09}"/>
    <cellStyle name="Normal 21 13 2 2 4" xfId="12411" xr:uid="{96AC6B6D-6D40-4384-8C0F-39DEC5CD8606}"/>
    <cellStyle name="Normal 21 13 2 2 4 2" xfId="52238" xr:uid="{0CC2A094-23AE-4671-9B31-C395E031FAF2}"/>
    <cellStyle name="Normal 21 13 2 2 4 3" xfId="36630" xr:uid="{0E3171A4-2FE5-421F-A4BE-5F9E017B7125}"/>
    <cellStyle name="Normal 21 13 2 2 5" xfId="12412" xr:uid="{69013A6A-44DD-42C4-8610-09961B732B3B}"/>
    <cellStyle name="Normal 21 13 2 2 5 2" xfId="52239" xr:uid="{5ED7EE33-DF22-4A09-9EE5-EB8CEF9C77E3}"/>
    <cellStyle name="Normal 21 13 2 2 5 3" xfId="36631" xr:uid="{C18D531F-C726-4588-A960-101DB445AE69}"/>
    <cellStyle name="Normal 21 13 2 2 6" xfId="12413" xr:uid="{699669FF-583D-4537-B4B3-BD65EA241DED}"/>
    <cellStyle name="Normal 21 13 2 2 6 2" xfId="52240" xr:uid="{0BD53AB7-ABB4-4030-9096-905C322ADEE3}"/>
    <cellStyle name="Normal 21 13 2 2 6 3" xfId="36632" xr:uid="{482D380D-06C2-47A7-B27F-56F97288CF99}"/>
    <cellStyle name="Normal 21 13 2 2 7" xfId="52232" xr:uid="{F72B21D3-9C10-4449-9B6A-10CE17CE6567}"/>
    <cellStyle name="Normal 21 13 2 2 8" xfId="36624" xr:uid="{10508897-B78A-4C1E-AB36-104E6EBDA5AB}"/>
    <cellStyle name="Normal 21 13 2 3" xfId="12414" xr:uid="{89D1A8EA-563D-42BD-8D2B-83B7B9B57657}"/>
    <cellStyle name="Normal 21 13 2 3 2" xfId="12415" xr:uid="{34571C73-CA82-47E7-8432-501117AB7007}"/>
    <cellStyle name="Normal 21 13 2 3 2 2" xfId="12416" xr:uid="{2B2D0628-D686-405E-9EA7-D82D4F7F30C2}"/>
    <cellStyle name="Normal 21 13 2 3 2 2 2" xfId="52243" xr:uid="{B2EFF511-79B7-43C0-AB63-32AF136EDD32}"/>
    <cellStyle name="Normal 21 13 2 3 2 2 3" xfId="36635" xr:uid="{CFCF4F8A-52B2-4A13-BF3E-A630B5C58124}"/>
    <cellStyle name="Normal 21 13 2 3 2 3" xfId="12417" xr:uid="{4A1E633B-F1FB-486D-B49A-7D24DB54F5FC}"/>
    <cellStyle name="Normal 21 13 2 3 2 3 2" xfId="52244" xr:uid="{A1597647-81BB-4023-BA50-D14B164024F1}"/>
    <cellStyle name="Normal 21 13 2 3 2 3 3" xfId="36636" xr:uid="{CE1DEA8D-2856-4D4C-93F2-C9431DAC798F}"/>
    <cellStyle name="Normal 21 13 2 3 2 4" xfId="12418" xr:uid="{1CC246DE-C0E7-4286-B3AC-FBC0C7844DA6}"/>
    <cellStyle name="Normal 21 13 2 3 2 4 2" xfId="52245" xr:uid="{FF61F660-8ECC-496B-B03D-99236E49AE31}"/>
    <cellStyle name="Normal 21 13 2 3 2 4 3" xfId="36637" xr:uid="{1B8CECE2-B871-4013-A990-DAC11CB91820}"/>
    <cellStyle name="Normal 21 13 2 3 2 5" xfId="52242" xr:uid="{4CF74AB5-821D-4379-B3A5-B1E17DE62F96}"/>
    <cellStyle name="Normal 21 13 2 3 2 6" xfId="36634" xr:uid="{E00332B4-CB8E-4D56-8B12-FADB5799A6F9}"/>
    <cellStyle name="Normal 21 13 2 3 3" xfId="12419" xr:uid="{21F2D347-BE88-4C85-9AA0-BE89F7CA6634}"/>
    <cellStyle name="Normal 21 13 2 3 3 2" xfId="52246" xr:uid="{AE288CEE-0D06-438A-A3EF-37C8C4BE21EF}"/>
    <cellStyle name="Normal 21 13 2 3 3 3" xfId="36638" xr:uid="{9B3AC441-EDC4-4663-9357-48DFA2917D8E}"/>
    <cellStyle name="Normal 21 13 2 3 4" xfId="12420" xr:uid="{921E006E-7415-40D6-84D7-A935C0ED0839}"/>
    <cellStyle name="Normal 21 13 2 3 4 2" xfId="52247" xr:uid="{A6AEB21C-761E-4039-8EB2-E36F814F77A8}"/>
    <cellStyle name="Normal 21 13 2 3 4 3" xfId="36639" xr:uid="{1A651003-8DB5-444C-9AB6-5B6CCA2131F8}"/>
    <cellStyle name="Normal 21 13 2 3 5" xfId="12421" xr:uid="{D78ADA8D-5B26-4F13-873C-E81FE06860CA}"/>
    <cellStyle name="Normal 21 13 2 3 5 2" xfId="52248" xr:uid="{1A6F33AC-EA9F-497F-B204-11D2EECE44E5}"/>
    <cellStyle name="Normal 21 13 2 3 5 3" xfId="36640" xr:uid="{A48C8377-328B-4A8B-9A45-AD082CC8F796}"/>
    <cellStyle name="Normal 21 13 2 3 6" xfId="12422" xr:uid="{DE64235E-7187-4D8D-953D-C658A5C97905}"/>
    <cellStyle name="Normal 21 13 2 3 6 2" xfId="52249" xr:uid="{67EF17C4-232F-4AEF-9D02-0D0FB5567E75}"/>
    <cellStyle name="Normal 21 13 2 3 6 3" xfId="36641" xr:uid="{0F91B36A-0C68-4642-AE89-538DDDCFBE41}"/>
    <cellStyle name="Normal 21 13 2 3 7" xfId="52241" xr:uid="{E64084AA-6A76-4DC9-ADC7-5EC3FD26F983}"/>
    <cellStyle name="Normal 21 13 2 3 8" xfId="36633" xr:uid="{A6F49BC7-69EE-4BEA-B810-A4564C35AE32}"/>
    <cellStyle name="Normal 21 13 2 4" xfId="12423" xr:uid="{A570569E-4999-4EA2-9158-4F3E6E8A8ECA}"/>
    <cellStyle name="Normal 21 13 2 4 2" xfId="12424" xr:uid="{FF4FB527-5DA0-4FBB-B277-EF8A0892C845}"/>
    <cellStyle name="Normal 21 13 2 4 2 2" xfId="12425" xr:uid="{1E948741-7E05-455E-8F7A-CA67BF3272DA}"/>
    <cellStyle name="Normal 21 13 2 4 2 2 2" xfId="52252" xr:uid="{AD0EE0A2-D6A1-4C3A-88ED-EC0C5DA465A7}"/>
    <cellStyle name="Normal 21 13 2 4 2 2 3" xfId="36644" xr:uid="{C82F2F44-BF7A-4513-8176-4A645591EF5F}"/>
    <cellStyle name="Normal 21 13 2 4 2 3" xfId="12426" xr:uid="{18EE30F3-740B-4BA3-93DB-4C56E752B056}"/>
    <cellStyle name="Normal 21 13 2 4 2 3 2" xfId="52253" xr:uid="{B7B60589-081E-4AC7-A6A9-81E495B629B5}"/>
    <cellStyle name="Normal 21 13 2 4 2 3 3" xfId="36645" xr:uid="{EE34627F-BDD7-44D5-8ABA-187FD0547E70}"/>
    <cellStyle name="Normal 21 13 2 4 2 4" xfId="12427" xr:uid="{87F23EE3-CA2C-4227-BFF5-35F25725FEF9}"/>
    <cellStyle name="Normal 21 13 2 4 2 4 2" xfId="52254" xr:uid="{555361D8-E0E4-4B0E-988E-DD52DBE5C548}"/>
    <cellStyle name="Normal 21 13 2 4 2 4 3" xfId="36646" xr:uid="{513DC5F3-1D20-4192-A6B7-F50CE6FC2CE6}"/>
    <cellStyle name="Normal 21 13 2 4 2 5" xfId="52251" xr:uid="{B952A40B-CA8A-4165-B9DC-00BE6A06AEC8}"/>
    <cellStyle name="Normal 21 13 2 4 2 6" xfId="36643" xr:uid="{7B9B9A35-4986-4621-8A10-D25D60FA4E1E}"/>
    <cellStyle name="Normal 21 13 2 4 3" xfId="12428" xr:uid="{E9EA4805-AB82-4E79-985C-61E604D1D240}"/>
    <cellStyle name="Normal 21 13 2 4 3 2" xfId="52255" xr:uid="{667FE6C7-43BA-49B4-A3C8-6AEA98322233}"/>
    <cellStyle name="Normal 21 13 2 4 3 3" xfId="36647" xr:uid="{6B716A23-1D87-4636-A09F-32E651E53F66}"/>
    <cellStyle name="Normal 21 13 2 4 4" xfId="12429" xr:uid="{DB7D727F-9373-4ECA-B9BE-FD44A2092957}"/>
    <cellStyle name="Normal 21 13 2 4 4 2" xfId="52256" xr:uid="{5532B6A8-608F-46C4-97E3-2E3AE6F14686}"/>
    <cellStyle name="Normal 21 13 2 4 4 3" xfId="36648" xr:uid="{F2AC1E91-58DA-409A-9F3F-16F6A9C7AC14}"/>
    <cellStyle name="Normal 21 13 2 4 5" xfId="12430" xr:uid="{79E53E8D-496B-4511-9AD0-3FDABA1080ED}"/>
    <cellStyle name="Normal 21 13 2 4 5 2" xfId="52257" xr:uid="{445CD157-5C92-483C-9D9A-0FF9D2D3CF94}"/>
    <cellStyle name="Normal 21 13 2 4 5 3" xfId="36649" xr:uid="{DD72F7A8-A02A-4E63-B202-AEC6B5F3BB1A}"/>
    <cellStyle name="Normal 21 13 2 4 6" xfId="52250" xr:uid="{367F0285-3C89-4FC6-8D4A-1D0925BE38E7}"/>
    <cellStyle name="Normal 21 13 2 4 7" xfId="36642" xr:uid="{7120C5E0-19A0-4E01-B7E7-658C1AE5B34C}"/>
    <cellStyle name="Normal 21 13 2 5" xfId="12431" xr:uid="{1179A4D9-B78B-4CD6-99E7-E2FEBAA30809}"/>
    <cellStyle name="Normal 21 13 2 5 2" xfId="12432" xr:uid="{815D0AD3-E615-4B7D-B9D3-19E491CE190F}"/>
    <cellStyle name="Normal 21 13 2 5 2 2" xfId="52259" xr:uid="{86EB6742-DF38-4451-AC8B-34D3FCC30731}"/>
    <cellStyle name="Normal 21 13 2 5 2 3" xfId="36651" xr:uid="{9DDCBA69-EDF8-47A3-802F-C8F25F2C2FA4}"/>
    <cellStyle name="Normal 21 13 2 5 3" xfId="12433" xr:uid="{F08A5EEB-BF9D-4DB6-A300-B403EE994331}"/>
    <cellStyle name="Normal 21 13 2 5 3 2" xfId="52260" xr:uid="{3F92E0D5-A797-4FF1-A4D8-0CA3E2FFD2D3}"/>
    <cellStyle name="Normal 21 13 2 5 3 3" xfId="36652" xr:uid="{8693F83B-9585-403E-AC99-EE17C5F048C5}"/>
    <cellStyle name="Normal 21 13 2 5 4" xfId="12434" xr:uid="{CFF4D5C2-843E-41F8-ACED-E6BA6EDA1DAA}"/>
    <cellStyle name="Normal 21 13 2 5 4 2" xfId="52261" xr:uid="{2B39AC1E-4012-4EDD-8DA4-BF69E5EA5993}"/>
    <cellStyle name="Normal 21 13 2 5 4 3" xfId="36653" xr:uid="{FC0E18BE-AE4D-49D5-903A-7241F557A938}"/>
    <cellStyle name="Normal 21 13 2 5 5" xfId="52258" xr:uid="{D889A175-7205-4DB3-815F-E22D49F84C81}"/>
    <cellStyle name="Normal 21 13 2 5 6" xfId="36650" xr:uid="{319982E6-5CFA-4B2A-973C-05167BC0DE72}"/>
    <cellStyle name="Normal 21 13 2 6" xfId="12435" xr:uid="{E002400D-BA79-46F3-9182-BB2BF5C1B082}"/>
    <cellStyle name="Normal 21 13 2 6 2" xfId="12436" xr:uid="{5DB69453-3079-40EE-BF78-99F1F0AFF6C2}"/>
    <cellStyle name="Normal 21 13 2 6 2 2" xfId="52263" xr:uid="{13999665-E2FB-4531-8D48-4747CD207578}"/>
    <cellStyle name="Normal 21 13 2 6 2 3" xfId="36655" xr:uid="{D95B8305-D04E-431E-A128-55B62A1500E3}"/>
    <cellStyle name="Normal 21 13 2 6 3" xfId="12437" xr:uid="{DC26CD5C-77AE-4A51-97BE-C754FD5B4A2A}"/>
    <cellStyle name="Normal 21 13 2 6 3 2" xfId="52264" xr:uid="{85442638-4659-4F3C-BD08-18C4121FFDD9}"/>
    <cellStyle name="Normal 21 13 2 6 3 3" xfId="36656" xr:uid="{966B8D47-67A1-446E-BAFF-1951C5579622}"/>
    <cellStyle name="Normal 21 13 2 6 4" xfId="12438" xr:uid="{728A80BE-C66F-42BC-BB8C-C4C32F90E6B8}"/>
    <cellStyle name="Normal 21 13 2 6 4 2" xfId="52265" xr:uid="{462A3B97-BC82-432F-BFAF-94CD3C49F624}"/>
    <cellStyle name="Normal 21 13 2 6 4 3" xfId="36657" xr:uid="{FA4E3A28-6828-4697-B2A2-6186AE1237A5}"/>
    <cellStyle name="Normal 21 13 2 6 5" xfId="52262" xr:uid="{3A61C172-11AA-4E05-9AF4-E43674A556D5}"/>
    <cellStyle name="Normal 21 13 2 6 6" xfId="36654" xr:uid="{B14299A4-6922-4BCD-A7CF-A4F2C9971BA3}"/>
    <cellStyle name="Normal 21 13 2 7" xfId="12439" xr:uid="{26BF5C9B-7B61-43AB-9D50-416BD7C7237B}"/>
    <cellStyle name="Normal 21 13 2 7 2" xfId="52266" xr:uid="{399C80F3-28A6-4ED1-92B3-543A48C8893C}"/>
    <cellStyle name="Normal 21 13 2 7 3" xfId="36658" xr:uid="{1B8663A1-F220-49A6-B8A5-E2682159356D}"/>
    <cellStyle name="Normal 21 13 2 8" xfId="12440" xr:uid="{E6079E7E-5870-4F43-B417-CB3FEFD1BB3C}"/>
    <cellStyle name="Normal 21 13 2 8 2" xfId="52267" xr:uid="{55A3C334-C32B-4716-90C2-DDB4702B1E67}"/>
    <cellStyle name="Normal 21 13 2 8 3" xfId="36659" xr:uid="{7AF2040F-89C7-4CA5-B771-CA0465AF6D43}"/>
    <cellStyle name="Normal 21 13 2 9" xfId="12441" xr:uid="{0B7A977A-9C40-4670-A746-BA2920784F04}"/>
    <cellStyle name="Normal 21 13 2 9 2" xfId="52268" xr:uid="{D3752376-A851-4B35-B9B4-4110B1585BCA}"/>
    <cellStyle name="Normal 21 13 2 9 3" xfId="36660" xr:uid="{A7F4C871-E15A-4F97-9B8D-D8917507E583}"/>
    <cellStyle name="Normal 21 13 3" xfId="12442" xr:uid="{CF7BCF30-0C53-4F5F-84A0-64A65D47D829}"/>
    <cellStyle name="Normal 21 13 3 2" xfId="12443" xr:uid="{21ED0140-E413-4ADD-A9AA-0200FC57A7D1}"/>
    <cellStyle name="Normal 21 13 3 2 2" xfId="12444" xr:uid="{6C7B0773-5BB3-4DF4-A55D-06DFF6C1FB2D}"/>
    <cellStyle name="Normal 21 13 3 2 2 2" xfId="52271" xr:uid="{379F9AAE-7503-4E12-866D-CE355C8801BC}"/>
    <cellStyle name="Normal 21 13 3 2 2 3" xfId="36663" xr:uid="{62679197-AF7B-4B03-9BBF-4C51244E72BF}"/>
    <cellStyle name="Normal 21 13 3 2 3" xfId="12445" xr:uid="{B8BA1BEB-2B14-4BE8-9730-B48DF09FEBFE}"/>
    <cellStyle name="Normal 21 13 3 2 3 2" xfId="52272" xr:uid="{7F60BE23-E11F-4C0A-B921-03822FA23A38}"/>
    <cellStyle name="Normal 21 13 3 2 3 3" xfId="36664" xr:uid="{F6F4EC98-9EC2-4646-8C5C-B397ABBCB22B}"/>
    <cellStyle name="Normal 21 13 3 2 4" xfId="12446" xr:uid="{2C2C0CC1-1DA7-4555-A830-BD06B5F2FC65}"/>
    <cellStyle name="Normal 21 13 3 2 4 2" xfId="52273" xr:uid="{B70FD58C-918C-4D5D-8C3E-A9C1CD2FB566}"/>
    <cellStyle name="Normal 21 13 3 2 4 3" xfId="36665" xr:uid="{3FD02F21-DA1A-44DF-9730-1B5A642CBCC6}"/>
    <cellStyle name="Normal 21 13 3 2 5" xfId="52270" xr:uid="{0421332F-E6DF-46F9-B7BA-0E02DFBF89EE}"/>
    <cellStyle name="Normal 21 13 3 2 6" xfId="36662" xr:uid="{7514CF02-BBC7-4840-BD87-1AE8A3FE0F28}"/>
    <cellStyle name="Normal 21 13 3 3" xfId="12447" xr:uid="{A2EF397E-B4A1-4E76-9486-36017FF46843}"/>
    <cellStyle name="Normal 21 13 3 3 2" xfId="52274" xr:uid="{83C45BA4-CF22-4917-BFDA-59BD989C0716}"/>
    <cellStyle name="Normal 21 13 3 3 3" xfId="36666" xr:uid="{24A8FEC9-E42F-4381-BCEA-72695C4BE357}"/>
    <cellStyle name="Normal 21 13 3 4" xfId="12448" xr:uid="{AF49670B-C532-4A8A-8E5D-09E0C4AB24E1}"/>
    <cellStyle name="Normal 21 13 3 4 2" xfId="52275" xr:uid="{DEDCA9AA-7AF4-4C5E-8F39-3611EFF70B1B}"/>
    <cellStyle name="Normal 21 13 3 4 3" xfId="36667" xr:uid="{70D5AFE4-90D3-45D7-AE41-20158747C4C7}"/>
    <cellStyle name="Normal 21 13 3 5" xfId="12449" xr:uid="{BFEEC915-7D6E-4B06-ADC9-B2401E2A8365}"/>
    <cellStyle name="Normal 21 13 3 5 2" xfId="52276" xr:uid="{09C3C41D-6F9A-4FB8-85C3-AAD287F6B2AB}"/>
    <cellStyle name="Normal 21 13 3 5 3" xfId="36668" xr:uid="{B9E6013F-8A27-4A77-968D-DFDF82E80424}"/>
    <cellStyle name="Normal 21 13 3 6" xfId="12450" xr:uid="{E8300B19-3599-41F3-81EC-86F91EC4ED1C}"/>
    <cellStyle name="Normal 21 13 3 6 2" xfId="52277" xr:uid="{F3657257-0FCD-4B38-9ED1-BE91019E4A28}"/>
    <cellStyle name="Normal 21 13 3 6 3" xfId="36669" xr:uid="{2D6DC25B-BB33-47C9-A25D-6E131A25A40C}"/>
    <cellStyle name="Normal 21 13 3 7" xfId="52269" xr:uid="{E84D390E-A430-466B-8003-BD9DF3927F85}"/>
    <cellStyle name="Normal 21 13 3 8" xfId="36661" xr:uid="{9C011F02-6EBD-4445-9099-919E6FEC229D}"/>
    <cellStyle name="Normal 21 13 4" xfId="12451" xr:uid="{F5CAE347-65D6-4B50-B73D-2533F2844AEE}"/>
    <cellStyle name="Normal 21 13 4 2" xfId="12452" xr:uid="{05BE09BE-D4C2-4468-9B53-F180C2730E4F}"/>
    <cellStyle name="Normal 21 13 4 2 2" xfId="12453" xr:uid="{535A5F5C-4258-4ECF-B4F3-548F76B4CFCE}"/>
    <cellStyle name="Normal 21 13 4 2 2 2" xfId="52280" xr:uid="{74620259-68B8-41B3-9C9E-B848C5658A67}"/>
    <cellStyle name="Normal 21 13 4 2 2 3" xfId="36672" xr:uid="{C8E86831-ABF6-471C-BFF7-99A50EBD9B2D}"/>
    <cellStyle name="Normal 21 13 4 2 3" xfId="12454" xr:uid="{6A947D64-5CE9-45A7-B385-F8B022EA5E19}"/>
    <cellStyle name="Normal 21 13 4 2 3 2" xfId="52281" xr:uid="{FB53F579-AA39-4590-BEB8-B37DE2F0AAA2}"/>
    <cellStyle name="Normal 21 13 4 2 3 3" xfId="36673" xr:uid="{2702B45B-4063-42D8-B0D6-9CCE6FF04949}"/>
    <cellStyle name="Normal 21 13 4 2 4" xfId="12455" xr:uid="{C82514FB-E8B7-42AA-A77B-BE4C6A518202}"/>
    <cellStyle name="Normal 21 13 4 2 4 2" xfId="52282" xr:uid="{7F9B5E2D-5A69-4BE2-8948-564B5987DB57}"/>
    <cellStyle name="Normal 21 13 4 2 4 3" xfId="36674" xr:uid="{8A7074C4-A6BE-4725-9741-8CF5FF96582B}"/>
    <cellStyle name="Normal 21 13 4 2 5" xfId="52279" xr:uid="{E0AABBA1-17D7-419E-9CD2-BC26B3136E92}"/>
    <cellStyle name="Normal 21 13 4 2 6" xfId="36671" xr:uid="{26993E76-297A-45DE-B636-E2CF84EAC73D}"/>
    <cellStyle name="Normal 21 13 4 3" xfId="12456" xr:uid="{46F88824-0704-47C8-ACCA-21D29DE713D3}"/>
    <cellStyle name="Normal 21 13 4 3 2" xfId="52283" xr:uid="{BD99AC5A-1105-40DC-A2D4-55D7AD6C4867}"/>
    <cellStyle name="Normal 21 13 4 3 3" xfId="36675" xr:uid="{E8C375DD-3E5B-437D-9250-2EE56762B98D}"/>
    <cellStyle name="Normal 21 13 4 4" xfId="12457" xr:uid="{26E6FD0A-E360-4B32-B6CF-D3C266E5C96F}"/>
    <cellStyle name="Normal 21 13 4 4 2" xfId="52284" xr:uid="{4900941B-71CA-439D-9F1F-1E1C3A08FEC8}"/>
    <cellStyle name="Normal 21 13 4 4 3" xfId="36676" xr:uid="{AFD1840F-86A8-464F-BB22-25FECCA6F41F}"/>
    <cellStyle name="Normal 21 13 4 5" xfId="12458" xr:uid="{A14FA0F9-2839-44CC-A6A1-37CE34648049}"/>
    <cellStyle name="Normal 21 13 4 5 2" xfId="52285" xr:uid="{1B685CB3-0841-41A3-8EC3-18039DB62B5C}"/>
    <cellStyle name="Normal 21 13 4 5 3" xfId="36677" xr:uid="{6ADDA93C-371E-4681-BFD7-3E80B06B7158}"/>
    <cellStyle name="Normal 21 13 4 6" xfId="12459" xr:uid="{C32B9BE3-8523-4F9E-A4D6-ABB448AB8A13}"/>
    <cellStyle name="Normal 21 13 4 6 2" xfId="52286" xr:uid="{FAF9C4C5-0A6B-41FD-8823-BBCD5B58E2EC}"/>
    <cellStyle name="Normal 21 13 4 6 3" xfId="36678" xr:uid="{F53214C2-51D6-4108-A283-194A9A814A3B}"/>
    <cellStyle name="Normal 21 13 4 7" xfId="52278" xr:uid="{98F7B40C-0FBD-41DA-886E-96FD45CA4BD3}"/>
    <cellStyle name="Normal 21 13 4 8" xfId="36670" xr:uid="{B25F9586-709A-4CE9-B9D4-9DF3F555BE44}"/>
    <cellStyle name="Normal 21 13 5" xfId="12460" xr:uid="{D62EA137-83A0-4187-9D37-FD81A3B1E00B}"/>
    <cellStyle name="Normal 21 13 5 2" xfId="12461" xr:uid="{837C08D9-4BFE-4B05-9B49-E4D785B075DD}"/>
    <cellStyle name="Normal 21 13 5 2 2" xfId="12462" xr:uid="{819143F2-5FF0-49E6-AF36-2D3F7A6EEDC6}"/>
    <cellStyle name="Normal 21 13 5 2 2 2" xfId="52289" xr:uid="{FE81743B-8B7E-4A2D-96D6-BC6E54A354D4}"/>
    <cellStyle name="Normal 21 13 5 2 2 3" xfId="36681" xr:uid="{290BBDE7-CE58-4177-B799-15BAF0F55804}"/>
    <cellStyle name="Normal 21 13 5 2 3" xfId="12463" xr:uid="{E18E1D53-7ED3-45AB-B500-FABB6C5E6599}"/>
    <cellStyle name="Normal 21 13 5 2 3 2" xfId="52290" xr:uid="{1D83BBB2-D108-409F-864B-A6DCFC9EADA2}"/>
    <cellStyle name="Normal 21 13 5 2 3 3" xfId="36682" xr:uid="{6EF02408-0124-4C9B-952A-10ABF8048155}"/>
    <cellStyle name="Normal 21 13 5 2 4" xfId="12464" xr:uid="{27AA9FD2-D647-46F1-AA24-0B929A87E765}"/>
    <cellStyle name="Normal 21 13 5 2 4 2" xfId="52291" xr:uid="{82B3A04E-3D01-4E25-A9E7-00129B7D78E0}"/>
    <cellStyle name="Normal 21 13 5 2 4 3" xfId="36683" xr:uid="{2A292CD3-32EA-4B6F-8C87-49E242A6EEF7}"/>
    <cellStyle name="Normal 21 13 5 2 5" xfId="52288" xr:uid="{6DBDA5D4-37D2-457B-B033-3E3A17E4DC59}"/>
    <cellStyle name="Normal 21 13 5 2 6" xfId="36680" xr:uid="{4082D733-0C7F-4A16-AF48-C89215D42526}"/>
    <cellStyle name="Normal 21 13 5 3" xfId="12465" xr:uid="{D7AF4A63-A1F7-470B-B665-899F39385387}"/>
    <cellStyle name="Normal 21 13 5 3 2" xfId="52292" xr:uid="{61313ECB-F066-4129-BB93-1454ADE8BD63}"/>
    <cellStyle name="Normal 21 13 5 3 3" xfId="36684" xr:uid="{9F9687A4-65C2-4598-A63B-C2AB2C7491A4}"/>
    <cellStyle name="Normal 21 13 5 4" xfId="12466" xr:uid="{AC9D1563-CD78-4FC7-90BE-2FFF12DC15C9}"/>
    <cellStyle name="Normal 21 13 5 4 2" xfId="52293" xr:uid="{87092E4B-106D-475A-A2A1-B9D014F3104D}"/>
    <cellStyle name="Normal 21 13 5 4 3" xfId="36685" xr:uid="{CEAF85C6-45A4-4A59-BD08-E972F4651232}"/>
    <cellStyle name="Normal 21 13 5 5" xfId="12467" xr:uid="{6765E092-7C02-4EB2-AE0A-BA3AE72C8C97}"/>
    <cellStyle name="Normal 21 13 5 5 2" xfId="52294" xr:uid="{3CD6654A-FC2C-4671-9D77-0F70E324F6D7}"/>
    <cellStyle name="Normal 21 13 5 5 3" xfId="36686" xr:uid="{267F4E10-A266-49D3-8001-AD0FF007F1D1}"/>
    <cellStyle name="Normal 21 13 5 6" xfId="52287" xr:uid="{21F96B89-C3B3-49CB-A5F1-6AE0654FD613}"/>
    <cellStyle name="Normal 21 13 5 7" xfId="36679" xr:uid="{F8B87B03-AEAD-4AA2-83B4-C6FCE945F4BD}"/>
    <cellStyle name="Normal 21 13 6" xfId="12468" xr:uid="{01D8E9F4-77BE-428A-A97E-2730DA088E76}"/>
    <cellStyle name="Normal 21 13 6 2" xfId="12469" xr:uid="{8F869BAB-353D-46AA-9656-86C311406329}"/>
    <cellStyle name="Normal 21 13 6 2 2" xfId="52296" xr:uid="{48BF096D-FB0B-4F6C-9A18-25CF854C22B4}"/>
    <cellStyle name="Normal 21 13 6 2 3" xfId="36688" xr:uid="{038F64F1-8345-4262-A010-5F90399B178D}"/>
    <cellStyle name="Normal 21 13 6 3" xfId="12470" xr:uid="{126FCAA6-4AA2-43F9-B9B0-45DB4E5D3346}"/>
    <cellStyle name="Normal 21 13 6 3 2" xfId="52297" xr:uid="{D8C5175A-A061-4F14-AFCC-6C349C561CDC}"/>
    <cellStyle name="Normal 21 13 6 3 3" xfId="36689" xr:uid="{A7019137-C2BE-4258-A92C-3BBD6EA45314}"/>
    <cellStyle name="Normal 21 13 6 4" xfId="12471" xr:uid="{5EA54EA6-F47F-470C-A3B3-C1E74A3B5AE5}"/>
    <cellStyle name="Normal 21 13 6 4 2" xfId="52298" xr:uid="{3EB77D64-E341-4513-A4EC-2FFDD502818B}"/>
    <cellStyle name="Normal 21 13 6 4 3" xfId="36690" xr:uid="{BB83D99B-2FEE-4ACD-9C92-DF0E51826A90}"/>
    <cellStyle name="Normal 21 13 6 5" xfId="52295" xr:uid="{1D2D090C-FEA1-4824-83D8-72AA6B255975}"/>
    <cellStyle name="Normal 21 13 6 6" xfId="36687" xr:uid="{0916E78B-33F5-443C-8933-6066727E6296}"/>
    <cellStyle name="Normal 21 13 7" xfId="12472" xr:uid="{C3DF8EB0-293D-4881-88C5-B3DFA5C3AA4A}"/>
    <cellStyle name="Normal 21 13 7 2" xfId="12473" xr:uid="{F1410110-8AC0-458D-A143-DA99FC848AF6}"/>
    <cellStyle name="Normal 21 13 7 2 2" xfId="52300" xr:uid="{49404A0D-2EE7-42B1-AB25-184E6A3CCEBD}"/>
    <cellStyle name="Normal 21 13 7 2 3" xfId="36692" xr:uid="{8730A2EE-1A19-44AE-9C54-B109AA7A4B88}"/>
    <cellStyle name="Normal 21 13 7 3" xfId="12474" xr:uid="{22C6D197-8D89-4B6B-8B29-CC8BF00BE80F}"/>
    <cellStyle name="Normal 21 13 7 3 2" xfId="52301" xr:uid="{21BDE1AE-268F-4D2F-A10F-D000ADC64E8D}"/>
    <cellStyle name="Normal 21 13 7 3 3" xfId="36693" xr:uid="{AD9AFA20-C2D2-4F85-9E0B-E82B4788C4F8}"/>
    <cellStyle name="Normal 21 13 7 4" xfId="12475" xr:uid="{889C1A78-D540-41F6-BAD4-31120437A313}"/>
    <cellStyle name="Normal 21 13 7 4 2" xfId="52302" xr:uid="{40FF1B12-6B13-4C25-8181-96259CD99928}"/>
    <cellStyle name="Normal 21 13 7 4 3" xfId="36694" xr:uid="{DD2E5C96-7855-4A88-B03E-D282C46907D0}"/>
    <cellStyle name="Normal 21 13 7 5" xfId="52299" xr:uid="{8F56EC20-1B99-44E7-B872-A054274DC3FF}"/>
    <cellStyle name="Normal 21 13 7 6" xfId="36691" xr:uid="{A5B657EB-66A4-4389-B3D0-9051A494C174}"/>
    <cellStyle name="Normal 21 13 8" xfId="12476" xr:uid="{956B71C6-D8B8-4BD9-86D5-18BB1B0E54D1}"/>
    <cellStyle name="Normal 21 13 8 2" xfId="52303" xr:uid="{5F7836AA-8CE2-423A-870E-AA2B9EE1D606}"/>
    <cellStyle name="Normal 21 13 8 3" xfId="36695" xr:uid="{95162C82-070F-4174-83E3-3E8248244504}"/>
    <cellStyle name="Normal 21 13 9" xfId="12477" xr:uid="{D4E3A8AC-20F4-4725-AA70-2D88D4F8DF69}"/>
    <cellStyle name="Normal 21 13 9 2" xfId="52304" xr:uid="{9D815621-2FD8-49C0-A8AB-10CF03C1180E}"/>
    <cellStyle name="Normal 21 13 9 3" xfId="36696" xr:uid="{9F416587-35AC-4C60-A6F0-2E182FDC2FD0}"/>
    <cellStyle name="Normal 21 14" xfId="12478" xr:uid="{E68CDF2C-4237-4DD0-87E9-5C562E6C89EF}"/>
    <cellStyle name="Normal 21 14 10" xfId="12479" xr:uid="{263DE73F-C26E-4025-9890-E389B0F1947F}"/>
    <cellStyle name="Normal 21 14 10 2" xfId="52306" xr:uid="{F7BE1C49-2905-474B-A6D5-9366A2668944}"/>
    <cellStyle name="Normal 21 14 10 3" xfId="36698" xr:uid="{E53F7571-3E12-490E-8E78-F427D90BF946}"/>
    <cellStyle name="Normal 21 14 11" xfId="52305" xr:uid="{91691EC4-157B-4CA0-A9FE-ED8DB7AC85C1}"/>
    <cellStyle name="Normal 21 14 12" xfId="36697" xr:uid="{3235F512-CB75-4FD6-887D-7C7AB77F7DC8}"/>
    <cellStyle name="Normal 21 14 2" xfId="12480" xr:uid="{9372EF08-29BB-41C7-9A72-92097A73F68B}"/>
    <cellStyle name="Normal 21 14 2 10" xfId="52307" xr:uid="{0B37E7EF-8471-4421-AB93-8A9996293D73}"/>
    <cellStyle name="Normal 21 14 2 11" xfId="36699" xr:uid="{AB6FBA00-0BB0-463A-9FF1-C1FF8AD8BAE4}"/>
    <cellStyle name="Normal 21 14 2 2" xfId="12481" xr:uid="{8F52CE49-4D50-4E05-ACD8-302405A39D1C}"/>
    <cellStyle name="Normal 21 14 2 2 2" xfId="12482" xr:uid="{98C1DFD4-832D-40D6-AE08-EBF01168C0E0}"/>
    <cellStyle name="Normal 21 14 2 2 2 2" xfId="12483" xr:uid="{019F0000-E327-427C-BFDB-E26F566B2BFF}"/>
    <cellStyle name="Normal 21 14 2 2 2 2 2" xfId="52310" xr:uid="{424D6863-F819-4411-B4E9-53125D2E807A}"/>
    <cellStyle name="Normal 21 14 2 2 2 2 3" xfId="36702" xr:uid="{6E12D058-DF06-4DA2-A310-31B4D36F7A69}"/>
    <cellStyle name="Normal 21 14 2 2 2 3" xfId="12484" xr:uid="{7DB46B6B-C86A-486B-A414-E01F308B749F}"/>
    <cellStyle name="Normal 21 14 2 2 2 3 2" xfId="52311" xr:uid="{DEC30B91-6A27-4C17-BD08-650735EE4A59}"/>
    <cellStyle name="Normal 21 14 2 2 2 3 3" xfId="36703" xr:uid="{76F73CA2-2A1B-4DE9-9923-25655696D34F}"/>
    <cellStyle name="Normal 21 14 2 2 2 4" xfId="12485" xr:uid="{DB90E6F9-6ABF-4057-8497-0F0D180181BE}"/>
    <cellStyle name="Normal 21 14 2 2 2 4 2" xfId="52312" xr:uid="{03B49F74-829D-442C-BF58-F589F73B14BD}"/>
    <cellStyle name="Normal 21 14 2 2 2 4 3" xfId="36704" xr:uid="{70A7620E-C17B-4910-AAC7-094DBA74E10D}"/>
    <cellStyle name="Normal 21 14 2 2 2 5" xfId="52309" xr:uid="{147B7B1E-93C0-4F6A-8CD9-3BE86BBA17E0}"/>
    <cellStyle name="Normal 21 14 2 2 2 6" xfId="36701" xr:uid="{1E9333AC-0B59-4E21-8833-0AA36783C693}"/>
    <cellStyle name="Normal 21 14 2 2 3" xfId="12486" xr:uid="{21FF6A0D-B189-4911-9720-1707D3A09944}"/>
    <cellStyle name="Normal 21 14 2 2 3 2" xfId="52313" xr:uid="{1438D227-6FD5-4C75-9032-D5B4EF691EFA}"/>
    <cellStyle name="Normal 21 14 2 2 3 3" xfId="36705" xr:uid="{6374B0D5-D8D4-4BEB-B801-6B35CCAF0E85}"/>
    <cellStyle name="Normal 21 14 2 2 4" xfId="12487" xr:uid="{3C43F378-9FA3-44D9-89C7-6C46A0084AE2}"/>
    <cellStyle name="Normal 21 14 2 2 4 2" xfId="52314" xr:uid="{5150102B-324D-4B64-8831-5B3F0283DA30}"/>
    <cellStyle name="Normal 21 14 2 2 4 3" xfId="36706" xr:uid="{C0206421-E9FE-4D5C-BB83-590827D59580}"/>
    <cellStyle name="Normal 21 14 2 2 5" xfId="12488" xr:uid="{97E51CC5-4A88-4B46-A677-C59CF9A1F145}"/>
    <cellStyle name="Normal 21 14 2 2 5 2" xfId="52315" xr:uid="{723CB1AD-CFE2-471C-85D1-BD6CE84E178A}"/>
    <cellStyle name="Normal 21 14 2 2 5 3" xfId="36707" xr:uid="{4E306AA1-AFF3-4BEF-976A-6C119E10FB48}"/>
    <cellStyle name="Normal 21 14 2 2 6" xfId="12489" xr:uid="{38EBD0AC-1635-464C-8EFF-66E586DED799}"/>
    <cellStyle name="Normal 21 14 2 2 6 2" xfId="52316" xr:uid="{D4804B9F-0669-47F2-BD61-932B8010ACB0}"/>
    <cellStyle name="Normal 21 14 2 2 6 3" xfId="36708" xr:uid="{91413765-5F56-4FD7-93A2-474222CE9011}"/>
    <cellStyle name="Normal 21 14 2 2 7" xfId="52308" xr:uid="{F56255F7-3E1A-43A0-A9D8-C9F68907606C}"/>
    <cellStyle name="Normal 21 14 2 2 8" xfId="36700" xr:uid="{FD822B47-C5F4-474D-8EF7-86783330F039}"/>
    <cellStyle name="Normal 21 14 2 3" xfId="12490" xr:uid="{81EB32FD-3DC6-4417-96EB-DBC0246DD079}"/>
    <cellStyle name="Normal 21 14 2 3 2" xfId="12491" xr:uid="{F8E35104-3954-4360-BD17-5939FFFF00DE}"/>
    <cellStyle name="Normal 21 14 2 3 2 2" xfId="12492" xr:uid="{B74D180E-5D82-47E5-91D1-43FD49A156B8}"/>
    <cellStyle name="Normal 21 14 2 3 2 2 2" xfId="52319" xr:uid="{F676CC60-E431-4681-92D3-726B6BB1703C}"/>
    <cellStyle name="Normal 21 14 2 3 2 2 3" xfId="36711" xr:uid="{2BF9AE22-8B95-4E46-BE6C-451B7FB5084C}"/>
    <cellStyle name="Normal 21 14 2 3 2 3" xfId="12493" xr:uid="{2C0BA2BD-19B8-416C-AF73-67EB858BA9D8}"/>
    <cellStyle name="Normal 21 14 2 3 2 3 2" xfId="52320" xr:uid="{B1A90917-FA2A-4385-858F-469D2933723D}"/>
    <cellStyle name="Normal 21 14 2 3 2 3 3" xfId="36712" xr:uid="{6F070B78-1EC1-42DE-99B8-75914C5FE0E6}"/>
    <cellStyle name="Normal 21 14 2 3 2 4" xfId="12494" xr:uid="{095DFC72-1F47-457E-91C9-26E313F1C500}"/>
    <cellStyle name="Normal 21 14 2 3 2 4 2" xfId="52321" xr:uid="{70F2E4BD-5E4C-4280-8F2A-9DA093509F0D}"/>
    <cellStyle name="Normal 21 14 2 3 2 4 3" xfId="36713" xr:uid="{A93752F1-D379-4625-88F8-9580E42E82B1}"/>
    <cellStyle name="Normal 21 14 2 3 2 5" xfId="52318" xr:uid="{3C3477E3-12F5-4C62-A593-BA28C04EA65F}"/>
    <cellStyle name="Normal 21 14 2 3 2 6" xfId="36710" xr:uid="{3F4A9A7F-5203-48EB-B0DD-9027BB149FC7}"/>
    <cellStyle name="Normal 21 14 2 3 3" xfId="12495" xr:uid="{A2EC4170-F3DC-40AF-9A1C-CF94A2E062CB}"/>
    <cellStyle name="Normal 21 14 2 3 3 2" xfId="52322" xr:uid="{0855928D-EFCD-44F4-AEDD-16272062FA2F}"/>
    <cellStyle name="Normal 21 14 2 3 3 3" xfId="36714" xr:uid="{F3127DC9-9E01-4002-93FA-2D6DF862A25B}"/>
    <cellStyle name="Normal 21 14 2 3 4" xfId="12496" xr:uid="{69FBF102-1926-4F43-BF18-3D82971D1675}"/>
    <cellStyle name="Normal 21 14 2 3 4 2" xfId="52323" xr:uid="{DAFC142F-EACF-48EB-9D35-6FA155ED2152}"/>
    <cellStyle name="Normal 21 14 2 3 4 3" xfId="36715" xr:uid="{9AF800BC-A0AA-427A-B20F-F680A8C8E946}"/>
    <cellStyle name="Normal 21 14 2 3 5" xfId="12497" xr:uid="{1460A86C-44CD-4AA3-82D4-E37D23FA504B}"/>
    <cellStyle name="Normal 21 14 2 3 5 2" xfId="52324" xr:uid="{75507B3D-68FE-4A79-B477-7BF324542A64}"/>
    <cellStyle name="Normal 21 14 2 3 5 3" xfId="36716" xr:uid="{6527A5FE-65E4-4494-82E7-6AF69B7A6D87}"/>
    <cellStyle name="Normal 21 14 2 3 6" xfId="12498" xr:uid="{14FB4896-670C-49E2-A7A6-576CFD82A7E6}"/>
    <cellStyle name="Normal 21 14 2 3 6 2" xfId="52325" xr:uid="{42D6B2F8-FC56-45FE-96CA-0ECECFB65B32}"/>
    <cellStyle name="Normal 21 14 2 3 6 3" xfId="36717" xr:uid="{ED89088E-C5A0-4E18-8B05-0B1BD90019B7}"/>
    <cellStyle name="Normal 21 14 2 3 7" xfId="52317" xr:uid="{A9D136F3-7A4F-4616-AF72-AF706FFB7F4A}"/>
    <cellStyle name="Normal 21 14 2 3 8" xfId="36709" xr:uid="{9B3EE41C-DEB0-43C3-B0C8-380AC0504F94}"/>
    <cellStyle name="Normal 21 14 2 4" xfId="12499" xr:uid="{4142AEFA-4642-488B-94C6-CB8A996177F2}"/>
    <cellStyle name="Normal 21 14 2 4 2" xfId="12500" xr:uid="{D455904D-BDB0-40DF-93D1-822BDA928A9D}"/>
    <cellStyle name="Normal 21 14 2 4 2 2" xfId="12501" xr:uid="{48281A96-625D-4939-AEB8-ABBF30676F8A}"/>
    <cellStyle name="Normal 21 14 2 4 2 2 2" xfId="52328" xr:uid="{1EEF7698-EC09-492F-8758-23F6443236DB}"/>
    <cellStyle name="Normal 21 14 2 4 2 2 3" xfId="36720" xr:uid="{B9535891-F7CB-480E-95EF-68A86D380A2A}"/>
    <cellStyle name="Normal 21 14 2 4 2 3" xfId="12502" xr:uid="{DCD86569-BEA1-42EA-88E3-46D5D27AD4FE}"/>
    <cellStyle name="Normal 21 14 2 4 2 3 2" xfId="52329" xr:uid="{EADE0BAC-2E2E-48AD-8B71-8514D253D218}"/>
    <cellStyle name="Normal 21 14 2 4 2 3 3" xfId="36721" xr:uid="{A2ABC7F3-C139-4754-AD2E-27448A39A415}"/>
    <cellStyle name="Normal 21 14 2 4 2 4" xfId="12503" xr:uid="{D034649C-952F-422A-97D6-04AFCEA20300}"/>
    <cellStyle name="Normal 21 14 2 4 2 4 2" xfId="52330" xr:uid="{362DB9C3-2ED9-44C0-966E-212D5183A0CC}"/>
    <cellStyle name="Normal 21 14 2 4 2 4 3" xfId="36722" xr:uid="{0C45190A-7B95-4673-8224-7764605AD5D6}"/>
    <cellStyle name="Normal 21 14 2 4 2 5" xfId="52327" xr:uid="{71DAB08F-57EA-4E46-B70F-C4E575C28D36}"/>
    <cellStyle name="Normal 21 14 2 4 2 6" xfId="36719" xr:uid="{1518E6EF-74F4-42D2-A635-D81DC523B921}"/>
    <cellStyle name="Normal 21 14 2 4 3" xfId="12504" xr:uid="{9380246F-0B3C-4BAF-8984-37703A6C1629}"/>
    <cellStyle name="Normal 21 14 2 4 3 2" xfId="52331" xr:uid="{53B6253E-9360-4068-BE47-12D44FEE8632}"/>
    <cellStyle name="Normal 21 14 2 4 3 3" xfId="36723" xr:uid="{6E5DE03F-CBCC-4203-BD62-4560EEEDF349}"/>
    <cellStyle name="Normal 21 14 2 4 4" xfId="12505" xr:uid="{6366A796-FACD-4DDC-9C33-9D3FA74CA706}"/>
    <cellStyle name="Normal 21 14 2 4 4 2" xfId="52332" xr:uid="{F358396A-9E2F-4877-977F-55CDCD676680}"/>
    <cellStyle name="Normal 21 14 2 4 4 3" xfId="36724" xr:uid="{C0D6287A-A34E-429A-BF40-F085D65D6236}"/>
    <cellStyle name="Normal 21 14 2 4 5" xfId="12506" xr:uid="{C3A4685F-617D-489C-80B3-020F722BD788}"/>
    <cellStyle name="Normal 21 14 2 4 5 2" xfId="52333" xr:uid="{A3BADFAE-B6F2-4584-8D05-B1DFE8873DCF}"/>
    <cellStyle name="Normal 21 14 2 4 5 3" xfId="36725" xr:uid="{FFFCFBCB-9C6F-4FE1-A69E-C80F632B5F23}"/>
    <cellStyle name="Normal 21 14 2 4 6" xfId="52326" xr:uid="{BF85A851-1C42-4B3C-9635-00239CE538F5}"/>
    <cellStyle name="Normal 21 14 2 4 7" xfId="36718" xr:uid="{6DFA52D1-7508-4E84-985F-7BF6D12357DC}"/>
    <cellStyle name="Normal 21 14 2 5" xfId="12507" xr:uid="{C39E2BC1-25CE-431D-BB40-39D6063BACF7}"/>
    <cellStyle name="Normal 21 14 2 5 2" xfId="12508" xr:uid="{382F3166-A0EF-44D5-A739-22E50806037B}"/>
    <cellStyle name="Normal 21 14 2 5 2 2" xfId="52335" xr:uid="{620A1CF7-8D8D-482D-9388-DAAE708D85B4}"/>
    <cellStyle name="Normal 21 14 2 5 2 3" xfId="36727" xr:uid="{2D297F91-B0F4-44BF-AB59-D217D2785D56}"/>
    <cellStyle name="Normal 21 14 2 5 3" xfId="12509" xr:uid="{06148837-5C3E-4E18-96C1-E88CBC4054C2}"/>
    <cellStyle name="Normal 21 14 2 5 3 2" xfId="52336" xr:uid="{D5CB2083-AD95-4A16-B750-D8AFF2C6F97E}"/>
    <cellStyle name="Normal 21 14 2 5 3 3" xfId="36728" xr:uid="{C109839C-E90A-473A-9570-F75F2389B0B1}"/>
    <cellStyle name="Normal 21 14 2 5 4" xfId="12510" xr:uid="{D2C295DD-7048-44C8-8718-70C0EEFFFFE1}"/>
    <cellStyle name="Normal 21 14 2 5 4 2" xfId="52337" xr:uid="{07DDB14E-E6ED-4CFA-8A18-522E11EBA790}"/>
    <cellStyle name="Normal 21 14 2 5 4 3" xfId="36729" xr:uid="{42E1EB37-B995-49E4-9B22-0AD30D104FB7}"/>
    <cellStyle name="Normal 21 14 2 5 5" xfId="52334" xr:uid="{EBF2CFAE-A395-4225-8D22-068F059E8D09}"/>
    <cellStyle name="Normal 21 14 2 5 6" xfId="36726" xr:uid="{CCB05FBC-B03E-4232-A0EB-31D50B56E7F9}"/>
    <cellStyle name="Normal 21 14 2 6" xfId="12511" xr:uid="{751EA9BF-41A5-4C90-941F-54956D1C19D0}"/>
    <cellStyle name="Normal 21 14 2 6 2" xfId="12512" xr:uid="{CF6A392C-9E07-41FB-981D-FB6C31B3AB72}"/>
    <cellStyle name="Normal 21 14 2 6 2 2" xfId="52339" xr:uid="{8801A66A-490E-46C4-8B64-789ED38FF3F2}"/>
    <cellStyle name="Normal 21 14 2 6 2 3" xfId="36731" xr:uid="{B484E063-5322-46C5-97DF-D3848E0FA920}"/>
    <cellStyle name="Normal 21 14 2 6 3" xfId="12513" xr:uid="{AFE6A374-173E-408F-A696-BA18CC9EBA38}"/>
    <cellStyle name="Normal 21 14 2 6 3 2" xfId="52340" xr:uid="{22D9E80B-BCC4-4229-800D-639ECE24886B}"/>
    <cellStyle name="Normal 21 14 2 6 3 3" xfId="36732" xr:uid="{FE277CD3-376F-43FD-93AA-DCC4AD8A97AE}"/>
    <cellStyle name="Normal 21 14 2 6 4" xfId="12514" xr:uid="{7B26FCA6-263C-4DB4-AC32-183902DE7B68}"/>
    <cellStyle name="Normal 21 14 2 6 4 2" xfId="52341" xr:uid="{91523263-F781-470D-B1D7-CF7170A68C02}"/>
    <cellStyle name="Normal 21 14 2 6 4 3" xfId="36733" xr:uid="{3AAC494F-19A2-4BF9-A44A-613ABA8A377C}"/>
    <cellStyle name="Normal 21 14 2 6 5" xfId="52338" xr:uid="{A821B0B3-A2AF-4260-9A13-947C7C8F2706}"/>
    <cellStyle name="Normal 21 14 2 6 6" xfId="36730" xr:uid="{75C15A3A-073C-4DCA-85E3-5FCFAB241557}"/>
    <cellStyle name="Normal 21 14 2 7" xfId="12515" xr:uid="{93D721E7-AEDC-48CA-8231-DE1B378BDB72}"/>
    <cellStyle name="Normal 21 14 2 7 2" xfId="52342" xr:uid="{AF6CA63E-8396-4F0F-8E11-83EA575D941E}"/>
    <cellStyle name="Normal 21 14 2 7 3" xfId="36734" xr:uid="{B3159F91-0607-4250-AE37-B2B7231C3E32}"/>
    <cellStyle name="Normal 21 14 2 8" xfId="12516" xr:uid="{24D12CA4-208D-4D8B-BF63-5419E8FFC778}"/>
    <cellStyle name="Normal 21 14 2 8 2" xfId="52343" xr:uid="{D3F49B8C-ECB4-4A13-914E-64113F9F316B}"/>
    <cellStyle name="Normal 21 14 2 8 3" xfId="36735" xr:uid="{CAA8ECFB-62C0-4F5F-81D2-AEDB4A79A73C}"/>
    <cellStyle name="Normal 21 14 2 9" xfId="12517" xr:uid="{FFE61215-1967-497D-BCDE-549C561D947C}"/>
    <cellStyle name="Normal 21 14 2 9 2" xfId="52344" xr:uid="{D7EF6670-B989-4322-B165-B2E4FB5CC6B9}"/>
    <cellStyle name="Normal 21 14 2 9 3" xfId="36736" xr:uid="{C183A750-B5E8-4B7A-9AE9-B011B0904DDC}"/>
    <cellStyle name="Normal 21 14 3" xfId="12518" xr:uid="{8F4A5D5D-999E-4588-95BC-8AFC5D0CB4A4}"/>
    <cellStyle name="Normal 21 14 3 2" xfId="12519" xr:uid="{25D8927C-C42A-40C0-B54F-A33F01710133}"/>
    <cellStyle name="Normal 21 14 3 2 2" xfId="12520" xr:uid="{00D713C4-66F5-41C6-812B-0D96CAF26C59}"/>
    <cellStyle name="Normal 21 14 3 2 2 2" xfId="52347" xr:uid="{F5113809-2C32-4D8C-994F-7B07B044F9F0}"/>
    <cellStyle name="Normal 21 14 3 2 2 3" xfId="36739" xr:uid="{E34CA4C6-8D32-4759-8A3A-5A24576FE507}"/>
    <cellStyle name="Normal 21 14 3 2 3" xfId="12521" xr:uid="{6C930243-0982-4866-902B-5FE1B94DDDEC}"/>
    <cellStyle name="Normal 21 14 3 2 3 2" xfId="52348" xr:uid="{467CBEDE-CFF5-4738-A966-2BB5231770F8}"/>
    <cellStyle name="Normal 21 14 3 2 3 3" xfId="36740" xr:uid="{87334BA5-2B64-4C67-9DC0-502D7279B313}"/>
    <cellStyle name="Normal 21 14 3 2 4" xfId="12522" xr:uid="{86E509AB-9AFD-432E-9A0B-F5CDDCBA99F7}"/>
    <cellStyle name="Normal 21 14 3 2 4 2" xfId="52349" xr:uid="{28AE588A-B949-431B-A14E-A8CBCF540676}"/>
    <cellStyle name="Normal 21 14 3 2 4 3" xfId="36741" xr:uid="{A96F3531-0D6C-4FB0-B07C-5C717B5B7A7F}"/>
    <cellStyle name="Normal 21 14 3 2 5" xfId="52346" xr:uid="{D06BCB63-BA17-4E1E-B2D5-2B56AE00892B}"/>
    <cellStyle name="Normal 21 14 3 2 6" xfId="36738" xr:uid="{BBA9DAA2-1A8E-4667-9150-FDC992CB11E0}"/>
    <cellStyle name="Normal 21 14 3 3" xfId="12523" xr:uid="{44CCEB77-9A80-4903-B9CF-B835139D4CA3}"/>
    <cellStyle name="Normal 21 14 3 3 2" xfId="52350" xr:uid="{721C7249-9216-4AE8-B0E1-6348EA4FD1A0}"/>
    <cellStyle name="Normal 21 14 3 3 3" xfId="36742" xr:uid="{F46CBF19-3899-405D-BC48-B290E8127EB6}"/>
    <cellStyle name="Normal 21 14 3 4" xfId="12524" xr:uid="{D094262F-E3B7-48B3-8273-A2E554C0B2FD}"/>
    <cellStyle name="Normal 21 14 3 4 2" xfId="52351" xr:uid="{473CE41D-6C44-48A1-872C-D3B2701D5739}"/>
    <cellStyle name="Normal 21 14 3 4 3" xfId="36743" xr:uid="{5DF62B92-22FD-4FE9-9045-E90DEC673660}"/>
    <cellStyle name="Normal 21 14 3 5" xfId="12525" xr:uid="{6469A203-6A02-463A-94B7-51D78920927C}"/>
    <cellStyle name="Normal 21 14 3 5 2" xfId="52352" xr:uid="{51F619E3-B6D9-406F-9AB6-85068C9EB084}"/>
    <cellStyle name="Normal 21 14 3 5 3" xfId="36744" xr:uid="{49319E37-9BCE-4015-B6B9-A6716855512A}"/>
    <cellStyle name="Normal 21 14 3 6" xfId="12526" xr:uid="{9F80C3B2-0991-45EF-AE91-35698F095FF3}"/>
    <cellStyle name="Normal 21 14 3 6 2" xfId="52353" xr:uid="{46AD0957-EC0A-4863-884A-FA4808939492}"/>
    <cellStyle name="Normal 21 14 3 6 3" xfId="36745" xr:uid="{46C91C3E-913E-46D4-9C32-751D7A4D51FB}"/>
    <cellStyle name="Normal 21 14 3 7" xfId="52345" xr:uid="{E3A5D153-6C87-451F-9F47-83B16C8079F6}"/>
    <cellStyle name="Normal 21 14 3 8" xfId="36737" xr:uid="{F1AC85FB-CABA-47ED-8BB7-DC3552470773}"/>
    <cellStyle name="Normal 21 14 4" xfId="12527" xr:uid="{114B9D79-89FC-4FD9-82B6-4CE77324C2B7}"/>
    <cellStyle name="Normal 21 14 4 2" xfId="12528" xr:uid="{339CAAA6-582C-40A7-99E0-83CC86BE81E6}"/>
    <cellStyle name="Normal 21 14 4 2 2" xfId="12529" xr:uid="{852AC83E-ABA5-4978-99A1-B5D8FFD77AC1}"/>
    <cellStyle name="Normal 21 14 4 2 2 2" xfId="52356" xr:uid="{104A57BC-B072-489E-B908-BF2CECC43F18}"/>
    <cellStyle name="Normal 21 14 4 2 2 3" xfId="36748" xr:uid="{6C5BC624-CB2C-4814-9036-468BA93C105C}"/>
    <cellStyle name="Normal 21 14 4 2 3" xfId="12530" xr:uid="{462CDD95-147A-444C-8F85-38F318805D20}"/>
    <cellStyle name="Normal 21 14 4 2 3 2" xfId="52357" xr:uid="{EBBB3A22-24FE-42F2-A8D5-7DD8B97D2962}"/>
    <cellStyle name="Normal 21 14 4 2 3 3" xfId="36749" xr:uid="{FF3AFC28-F785-43FD-A903-83E39AF87F47}"/>
    <cellStyle name="Normal 21 14 4 2 4" xfId="12531" xr:uid="{D1861471-9E1F-4030-9EBB-791E52C668C1}"/>
    <cellStyle name="Normal 21 14 4 2 4 2" xfId="52358" xr:uid="{67289EA5-2D1E-45E8-8D9D-01DCE03A2B07}"/>
    <cellStyle name="Normal 21 14 4 2 4 3" xfId="36750" xr:uid="{7ABCA12F-F899-4A53-8CCB-A2DE83C1742B}"/>
    <cellStyle name="Normal 21 14 4 2 5" xfId="52355" xr:uid="{23268F32-4C93-4D3C-BC42-12E6759E6586}"/>
    <cellStyle name="Normal 21 14 4 2 6" xfId="36747" xr:uid="{4F5C2F34-2488-41BC-9885-D66F625D5583}"/>
    <cellStyle name="Normal 21 14 4 3" xfId="12532" xr:uid="{4646975C-9438-458A-A2E1-8FFACFAFE8C9}"/>
    <cellStyle name="Normal 21 14 4 3 2" xfId="52359" xr:uid="{8493B665-0628-47C8-A9DC-6E0218672704}"/>
    <cellStyle name="Normal 21 14 4 3 3" xfId="36751" xr:uid="{BE957567-258C-40C1-9773-EB17E32D86AA}"/>
    <cellStyle name="Normal 21 14 4 4" xfId="12533" xr:uid="{7A81DC27-37F4-4ADA-ACEA-64DB323E4122}"/>
    <cellStyle name="Normal 21 14 4 4 2" xfId="52360" xr:uid="{11590F5F-2B59-4227-B65F-0768B35B8FCC}"/>
    <cellStyle name="Normal 21 14 4 4 3" xfId="36752" xr:uid="{0E1EABAB-8D45-49BD-A25D-FDBE409A5234}"/>
    <cellStyle name="Normal 21 14 4 5" xfId="12534" xr:uid="{85C83C28-EA4A-4644-95BE-05CC77787FE6}"/>
    <cellStyle name="Normal 21 14 4 5 2" xfId="52361" xr:uid="{FFB1EE21-3039-4823-852F-BDD0AEB9F487}"/>
    <cellStyle name="Normal 21 14 4 5 3" xfId="36753" xr:uid="{3C38D692-CD14-421D-9AF4-02FD9CD0E455}"/>
    <cellStyle name="Normal 21 14 4 6" xfId="12535" xr:uid="{1CCA9E6B-5675-4C7B-B1A1-86F971AB9633}"/>
    <cellStyle name="Normal 21 14 4 6 2" xfId="52362" xr:uid="{B02F8EA8-7603-4409-BF5C-39FB3AE8DC83}"/>
    <cellStyle name="Normal 21 14 4 6 3" xfId="36754" xr:uid="{52E7DF40-3110-4583-A2D1-F8C57B1DB7AE}"/>
    <cellStyle name="Normal 21 14 4 7" xfId="52354" xr:uid="{0E46A533-1F30-4886-9F78-F5BEE62B8A5A}"/>
    <cellStyle name="Normal 21 14 4 8" xfId="36746" xr:uid="{C1B35B6E-4304-49B0-9ED2-C4FB21DFB692}"/>
    <cellStyle name="Normal 21 14 5" xfId="12536" xr:uid="{C202FCB6-FE43-4E5E-AEAE-F87B1647A8B6}"/>
    <cellStyle name="Normal 21 14 5 2" xfId="12537" xr:uid="{F2E1CEE2-819A-42EF-82B3-316E1F228B59}"/>
    <cellStyle name="Normal 21 14 5 2 2" xfId="12538" xr:uid="{6B8D1C66-6260-4A65-BBCF-3D2822B38DDA}"/>
    <cellStyle name="Normal 21 14 5 2 2 2" xfId="52365" xr:uid="{C88A9431-CFB5-4094-8FC3-CB6DF70E486E}"/>
    <cellStyle name="Normal 21 14 5 2 2 3" xfId="36757" xr:uid="{D9A3ADE4-09BF-4837-A968-4F861CCD459B}"/>
    <cellStyle name="Normal 21 14 5 2 3" xfId="12539" xr:uid="{51DD47B1-A566-43FA-A5CE-82A0BDC0EB3B}"/>
    <cellStyle name="Normal 21 14 5 2 3 2" xfId="52366" xr:uid="{F9F1C3F0-C4FB-425A-9F87-B8D118A8838D}"/>
    <cellStyle name="Normal 21 14 5 2 3 3" xfId="36758" xr:uid="{AFEECD30-519D-4B99-BC34-979A8762A878}"/>
    <cellStyle name="Normal 21 14 5 2 4" xfId="12540" xr:uid="{47FB6E29-7070-444B-A57D-282D777B9701}"/>
    <cellStyle name="Normal 21 14 5 2 4 2" xfId="52367" xr:uid="{EBD962FF-A41A-401A-9FE1-CCBFF2D8F881}"/>
    <cellStyle name="Normal 21 14 5 2 4 3" xfId="36759" xr:uid="{D826C0F4-4423-4660-9EDD-0FFF8B8B790B}"/>
    <cellStyle name="Normal 21 14 5 2 5" xfId="52364" xr:uid="{33B41682-91D2-43EB-97D0-20956493BDA7}"/>
    <cellStyle name="Normal 21 14 5 2 6" xfId="36756" xr:uid="{D3A808C6-7F8E-488F-9189-F09516A96DCD}"/>
    <cellStyle name="Normal 21 14 5 3" xfId="12541" xr:uid="{10B876BB-B951-4522-BE0A-7F7978574E40}"/>
    <cellStyle name="Normal 21 14 5 3 2" xfId="52368" xr:uid="{6A8DE676-06D6-47FA-B0B6-AACD0A08A9A5}"/>
    <cellStyle name="Normal 21 14 5 3 3" xfId="36760" xr:uid="{B9A5C833-120E-4884-8184-B14D5AA5B721}"/>
    <cellStyle name="Normal 21 14 5 4" xfId="12542" xr:uid="{0EEDD257-DE60-4661-99F6-0A4C91C16B73}"/>
    <cellStyle name="Normal 21 14 5 4 2" xfId="52369" xr:uid="{760E71DD-9F3F-48E4-839F-3C17C3E65454}"/>
    <cellStyle name="Normal 21 14 5 4 3" xfId="36761" xr:uid="{5679E3DD-607C-4DA0-83D9-3E2A3D064D95}"/>
    <cellStyle name="Normal 21 14 5 5" xfId="12543" xr:uid="{CA45F9DA-817D-4524-9AD5-44532F536737}"/>
    <cellStyle name="Normal 21 14 5 5 2" xfId="52370" xr:uid="{7A19C025-E862-47BE-B524-5861B63E1A50}"/>
    <cellStyle name="Normal 21 14 5 5 3" xfId="36762" xr:uid="{6E6A217A-4194-4240-A068-58D9D3F3F2EB}"/>
    <cellStyle name="Normal 21 14 5 6" xfId="52363" xr:uid="{B3F4332D-56AC-4274-BE09-323C611B272E}"/>
    <cellStyle name="Normal 21 14 5 7" xfId="36755" xr:uid="{A2821A65-66BD-4C44-8235-8BDE4B2816A1}"/>
    <cellStyle name="Normal 21 14 6" xfId="12544" xr:uid="{8085D237-9AEB-41E8-8C4E-E2E3C5CE62AD}"/>
    <cellStyle name="Normal 21 14 6 2" xfId="12545" xr:uid="{AFCF0692-867A-4E58-8638-42684A4F2689}"/>
    <cellStyle name="Normal 21 14 6 2 2" xfId="52372" xr:uid="{24D45C2A-CDC4-4D76-B5B1-8A44D06B51A3}"/>
    <cellStyle name="Normal 21 14 6 2 3" xfId="36764" xr:uid="{B59ACA0B-6B3A-4A7E-8A8B-C852A0A9AFFD}"/>
    <cellStyle name="Normal 21 14 6 3" xfId="12546" xr:uid="{B968E291-E1A7-4FE5-8A39-1EB5BF53CC8D}"/>
    <cellStyle name="Normal 21 14 6 3 2" xfId="52373" xr:uid="{44F0D981-E2C0-44FD-B980-CB9D5858BB46}"/>
    <cellStyle name="Normal 21 14 6 3 3" xfId="36765" xr:uid="{84A13FB9-5213-4E75-B5F2-52647AD7A733}"/>
    <cellStyle name="Normal 21 14 6 4" xfId="12547" xr:uid="{B2E275B7-36C6-4A1C-926E-C4B053A509C8}"/>
    <cellStyle name="Normal 21 14 6 4 2" xfId="52374" xr:uid="{E990EBA5-8F9C-4623-AA9C-95EC079D0313}"/>
    <cellStyle name="Normal 21 14 6 4 3" xfId="36766" xr:uid="{8FE782F2-E304-48F7-9224-EFB7B38F3908}"/>
    <cellStyle name="Normal 21 14 6 5" xfId="52371" xr:uid="{1ADBB517-098D-48BC-BA5D-3FDC372EF22E}"/>
    <cellStyle name="Normal 21 14 6 6" xfId="36763" xr:uid="{8202440B-76B1-46D5-9677-265911EF0733}"/>
    <cellStyle name="Normal 21 14 7" xfId="12548" xr:uid="{FB09B5C1-C523-4395-8516-5C26995D9FCE}"/>
    <cellStyle name="Normal 21 14 7 2" xfId="12549" xr:uid="{E88D648B-DA1A-4C19-8996-57A7A28745DB}"/>
    <cellStyle name="Normal 21 14 7 2 2" xfId="52376" xr:uid="{390AD418-015D-404F-858A-8BCCE256AF55}"/>
    <cellStyle name="Normal 21 14 7 2 3" xfId="36768" xr:uid="{F552E438-8103-4C72-92E4-10D9F7E05570}"/>
    <cellStyle name="Normal 21 14 7 3" xfId="12550" xr:uid="{93AF37D4-D413-4173-AAB7-07BFCD5C7D33}"/>
    <cellStyle name="Normal 21 14 7 3 2" xfId="52377" xr:uid="{E5E4D797-6447-4B51-958D-50462F9D44C8}"/>
    <cellStyle name="Normal 21 14 7 3 3" xfId="36769" xr:uid="{A533B12A-EDC1-4843-AE6E-150550AC417B}"/>
    <cellStyle name="Normal 21 14 7 4" xfId="12551" xr:uid="{0E45F8AC-D31D-4258-847E-1E61FCB7E99A}"/>
    <cellStyle name="Normal 21 14 7 4 2" xfId="52378" xr:uid="{7861EA61-6E3F-4D4E-8877-D75E5229B08C}"/>
    <cellStyle name="Normal 21 14 7 4 3" xfId="36770" xr:uid="{7FEDC93B-CDBC-4475-8DB5-B27194FE58E8}"/>
    <cellStyle name="Normal 21 14 7 5" xfId="52375" xr:uid="{DCD06B45-CBE4-4DF2-9954-EEF4451938A2}"/>
    <cellStyle name="Normal 21 14 7 6" xfId="36767" xr:uid="{79A92B63-3BF6-4E15-8315-C24F18524EAD}"/>
    <cellStyle name="Normal 21 14 8" xfId="12552" xr:uid="{7DF34A1F-D106-4665-8D77-D20F019A580E}"/>
    <cellStyle name="Normal 21 14 8 2" xfId="52379" xr:uid="{EDE8DA49-61FE-4F65-9860-5E399A8B58F9}"/>
    <cellStyle name="Normal 21 14 8 3" xfId="36771" xr:uid="{EE52CD99-6509-4617-A2B4-BBF1223A853B}"/>
    <cellStyle name="Normal 21 14 9" xfId="12553" xr:uid="{B8ED0B58-9F13-4C00-9049-C66B51FA1435}"/>
    <cellStyle name="Normal 21 14 9 2" xfId="52380" xr:uid="{2DC69BFC-21A3-437C-A309-B47ED4BC2E20}"/>
    <cellStyle name="Normal 21 14 9 3" xfId="36772" xr:uid="{4371DDC3-6BBD-4FB1-A445-A8668F16465B}"/>
    <cellStyle name="Normal 21 15" xfId="12554" xr:uid="{2E71BDC4-9A04-45CC-8737-9CA877E40D87}"/>
    <cellStyle name="Normal 21 15 10" xfId="52381" xr:uid="{C970F1F0-1001-40E1-8102-FF68FD978954}"/>
    <cellStyle name="Normal 21 15 11" xfId="36773" xr:uid="{20F0BF0B-8A3C-4381-A0D7-8A020DF2AAFC}"/>
    <cellStyle name="Normal 21 15 2" xfId="12555" xr:uid="{C8AC6EA6-B613-4404-86D7-003030E83E6A}"/>
    <cellStyle name="Normal 21 15 2 2" xfId="12556" xr:uid="{B3F8222D-AD9D-4349-B07E-541A93F08896}"/>
    <cellStyle name="Normal 21 15 2 2 2" xfId="12557" xr:uid="{7AF437C0-7BA2-41B9-9942-6D3B65A8D76E}"/>
    <cellStyle name="Normal 21 15 2 2 2 2" xfId="52384" xr:uid="{EB7FC52F-E0FC-4448-8BA2-3B74EF1E7A2B}"/>
    <cellStyle name="Normal 21 15 2 2 2 3" xfId="36776" xr:uid="{49A51680-1954-45B8-9A82-0BB3F0F39834}"/>
    <cellStyle name="Normal 21 15 2 2 3" xfId="12558" xr:uid="{61B523F8-A05A-4FF6-A390-25E7627D2638}"/>
    <cellStyle name="Normal 21 15 2 2 3 2" xfId="52385" xr:uid="{F806E226-1868-4CA9-8608-C79CC57D2F90}"/>
    <cellStyle name="Normal 21 15 2 2 3 3" xfId="36777" xr:uid="{8E16FE88-0F77-4DE4-8182-02DCBEB1C5BF}"/>
    <cellStyle name="Normal 21 15 2 2 4" xfId="12559" xr:uid="{B318AB8E-7B9F-4B90-A3FC-66F4BAEBB4F1}"/>
    <cellStyle name="Normal 21 15 2 2 4 2" xfId="52386" xr:uid="{19472D94-B569-4577-B4C5-9EA2C969EC39}"/>
    <cellStyle name="Normal 21 15 2 2 4 3" xfId="36778" xr:uid="{7280F01F-2448-41D8-A99E-68CB40808E60}"/>
    <cellStyle name="Normal 21 15 2 2 5" xfId="52383" xr:uid="{792B37C7-F263-4927-9AAA-E3E8EF799E6A}"/>
    <cellStyle name="Normal 21 15 2 2 6" xfId="36775" xr:uid="{980DE188-891E-45C4-A1BE-3676B6E5B264}"/>
    <cellStyle name="Normal 21 15 2 3" xfId="12560" xr:uid="{1BFBD12E-D561-4557-A9CD-F70E769AC728}"/>
    <cellStyle name="Normal 21 15 2 3 2" xfId="52387" xr:uid="{F0FC0317-4700-4489-A566-2743FC1E866B}"/>
    <cellStyle name="Normal 21 15 2 3 3" xfId="36779" xr:uid="{8166C33E-2489-436D-ACC0-F287A5EE4EDA}"/>
    <cellStyle name="Normal 21 15 2 4" xfId="12561" xr:uid="{6308D99C-1F3D-4BE0-88FC-071AE22FFFE0}"/>
    <cellStyle name="Normal 21 15 2 4 2" xfId="52388" xr:uid="{8CCF8FC2-A321-42DC-9284-94D64AF3F7F5}"/>
    <cellStyle name="Normal 21 15 2 4 3" xfId="36780" xr:uid="{06CCBC9C-B2FD-4A3E-A7E4-77D1AACDA543}"/>
    <cellStyle name="Normal 21 15 2 5" xfId="12562" xr:uid="{C92EEC3A-FB95-44B9-BBBC-CC6F967A3A68}"/>
    <cellStyle name="Normal 21 15 2 5 2" xfId="52389" xr:uid="{774B64AC-B37B-44B8-870F-424BF4521C9B}"/>
    <cellStyle name="Normal 21 15 2 5 3" xfId="36781" xr:uid="{77175C99-2D36-4B35-A42C-9CCCA916EBC0}"/>
    <cellStyle name="Normal 21 15 2 6" xfId="12563" xr:uid="{677E82C0-8C89-4812-B219-1863A29A5F95}"/>
    <cellStyle name="Normal 21 15 2 6 2" xfId="52390" xr:uid="{BBE436D8-FEB2-400D-82D1-D2A6AB012276}"/>
    <cellStyle name="Normal 21 15 2 6 3" xfId="36782" xr:uid="{D8B4FD3E-D91E-42FF-ABC6-36A373119B20}"/>
    <cellStyle name="Normal 21 15 2 7" xfId="52382" xr:uid="{5F07B87D-20FD-4DF2-856C-BB8788908045}"/>
    <cellStyle name="Normal 21 15 2 8" xfId="36774" xr:uid="{EDE77319-A963-44F6-B130-20A76DBB8360}"/>
    <cellStyle name="Normal 21 15 3" xfId="12564" xr:uid="{0242E09A-FD24-4176-9167-9D791DA2917F}"/>
    <cellStyle name="Normal 21 15 3 2" xfId="12565" xr:uid="{7BDC2D45-0E9F-4532-950A-C15F89CBDE43}"/>
    <cellStyle name="Normal 21 15 3 2 2" xfId="12566" xr:uid="{AFE6A31E-2567-4BC9-9109-C3D780E3F851}"/>
    <cellStyle name="Normal 21 15 3 2 2 2" xfId="52393" xr:uid="{389870B2-30D4-4BC4-9475-ABE807A21E36}"/>
    <cellStyle name="Normal 21 15 3 2 2 3" xfId="36785" xr:uid="{32C08994-CC65-4350-AC2B-F341A9845FA1}"/>
    <cellStyle name="Normal 21 15 3 2 3" xfId="12567" xr:uid="{D43089AA-43B2-4F6B-BD45-8E1FF944BA80}"/>
    <cellStyle name="Normal 21 15 3 2 3 2" xfId="52394" xr:uid="{80D44B13-7866-4E3F-82B6-03D356866ADF}"/>
    <cellStyle name="Normal 21 15 3 2 3 3" xfId="36786" xr:uid="{F11DEF31-51D0-49FD-9CFA-C8768EDD21B0}"/>
    <cellStyle name="Normal 21 15 3 2 4" xfId="12568" xr:uid="{6F567313-C707-413B-897A-09A2F483A8A0}"/>
    <cellStyle name="Normal 21 15 3 2 4 2" xfId="52395" xr:uid="{E6103366-09EC-4CC6-95AD-7038CB802FE9}"/>
    <cellStyle name="Normal 21 15 3 2 4 3" xfId="36787" xr:uid="{8B7F530F-1142-46E4-BCDD-DB6A5825C50B}"/>
    <cellStyle name="Normal 21 15 3 2 5" xfId="52392" xr:uid="{0E416F38-6DD2-4AA7-BC43-1320CB5757A3}"/>
    <cellStyle name="Normal 21 15 3 2 6" xfId="36784" xr:uid="{E8F130EE-7C82-4E33-8BAD-8FD4231D1F06}"/>
    <cellStyle name="Normal 21 15 3 3" xfId="12569" xr:uid="{FF53FE42-F76B-4D06-955C-E13C71CBB761}"/>
    <cellStyle name="Normal 21 15 3 3 2" xfId="52396" xr:uid="{3BE15252-5F29-4741-9C07-AA6802550840}"/>
    <cellStyle name="Normal 21 15 3 3 3" xfId="36788" xr:uid="{A4FF3EE9-516F-43DE-9FC6-1DE875DB1393}"/>
    <cellStyle name="Normal 21 15 3 4" xfId="12570" xr:uid="{47135E82-AECE-4633-84A0-64015975FE51}"/>
    <cellStyle name="Normal 21 15 3 4 2" xfId="52397" xr:uid="{199F6ECE-7B86-440F-A2B3-1D4CFC96B795}"/>
    <cellStyle name="Normal 21 15 3 4 3" xfId="36789" xr:uid="{72F2519A-995D-4A0C-B9E2-23D0CC451E0C}"/>
    <cellStyle name="Normal 21 15 3 5" xfId="12571" xr:uid="{56F172E2-0BD9-4000-A8DB-47094B118487}"/>
    <cellStyle name="Normal 21 15 3 5 2" xfId="52398" xr:uid="{385EA35B-DED1-48F8-AD4E-F19F033A45CC}"/>
    <cellStyle name="Normal 21 15 3 5 3" xfId="36790" xr:uid="{B994F108-8CB6-426A-9A15-844393B898D4}"/>
    <cellStyle name="Normal 21 15 3 6" xfId="12572" xr:uid="{8136AC6C-736C-43AD-8B11-C7696E49E89E}"/>
    <cellStyle name="Normal 21 15 3 6 2" xfId="52399" xr:uid="{6492C360-BA28-4C9F-B185-6B20616EFFBF}"/>
    <cellStyle name="Normal 21 15 3 6 3" xfId="36791" xr:uid="{CD272E9E-30F4-4CF4-89FF-1D29C328D0DE}"/>
    <cellStyle name="Normal 21 15 3 7" xfId="52391" xr:uid="{D8969A37-82EF-47C1-96F1-A23F9324A4AD}"/>
    <cellStyle name="Normal 21 15 3 8" xfId="36783" xr:uid="{329811F3-2986-4353-B865-FB43E0ED16C7}"/>
    <cellStyle name="Normal 21 15 4" xfId="12573" xr:uid="{53B0C60E-CCD7-44A3-BD95-9997C8B8C841}"/>
    <cellStyle name="Normal 21 15 4 2" xfId="12574" xr:uid="{5BEFDC39-2D2C-45F0-AB0C-99BC6B1406B7}"/>
    <cellStyle name="Normal 21 15 4 2 2" xfId="12575" xr:uid="{A0C576F1-9819-4F36-8CE4-7D002412A0AB}"/>
    <cellStyle name="Normal 21 15 4 2 2 2" xfId="52402" xr:uid="{36DE8E66-CEC6-4C7C-AE7C-578C29D03ED1}"/>
    <cellStyle name="Normal 21 15 4 2 2 3" xfId="36794" xr:uid="{72DD7F03-5031-499F-A491-841E96BD12E4}"/>
    <cellStyle name="Normal 21 15 4 2 3" xfId="12576" xr:uid="{4248A228-279E-4D55-A782-58C772F9C675}"/>
    <cellStyle name="Normal 21 15 4 2 3 2" xfId="52403" xr:uid="{2A7D420A-95DB-4989-8C63-3602ED2909AC}"/>
    <cellStyle name="Normal 21 15 4 2 3 3" xfId="36795" xr:uid="{1DBA2822-8E82-4EA2-AB3C-CF00E5064C15}"/>
    <cellStyle name="Normal 21 15 4 2 4" xfId="12577" xr:uid="{33EFDAD4-8294-4F5D-9DFE-1E0B47E2799F}"/>
    <cellStyle name="Normal 21 15 4 2 4 2" xfId="52404" xr:uid="{1B375938-0F52-4E2C-B781-B9FCFBDE4A51}"/>
    <cellStyle name="Normal 21 15 4 2 4 3" xfId="36796" xr:uid="{8BDA6ADD-41E5-496A-B603-F5BBDC7B6630}"/>
    <cellStyle name="Normal 21 15 4 2 5" xfId="52401" xr:uid="{1A10383E-92D4-4DE4-9978-6F332FB245E0}"/>
    <cellStyle name="Normal 21 15 4 2 6" xfId="36793" xr:uid="{91B0EA26-4D00-4611-9600-AC5C991CAFC7}"/>
    <cellStyle name="Normal 21 15 4 3" xfId="12578" xr:uid="{AFB41D82-E698-4B73-ACEB-71413D9FC11D}"/>
    <cellStyle name="Normal 21 15 4 3 2" xfId="52405" xr:uid="{70999E05-99F2-42BD-A3E5-62FF39E798BA}"/>
    <cellStyle name="Normal 21 15 4 3 3" xfId="36797" xr:uid="{0892E15B-9C30-404D-B5D7-941859ED083A}"/>
    <cellStyle name="Normal 21 15 4 4" xfId="12579" xr:uid="{5324688D-9C01-4049-B7D8-7A88F2D53D37}"/>
    <cellStyle name="Normal 21 15 4 4 2" xfId="52406" xr:uid="{6040DE42-8BB1-499C-B6B8-28BC04AF9005}"/>
    <cellStyle name="Normal 21 15 4 4 3" xfId="36798" xr:uid="{575DCEF6-7CB7-4F34-9DAF-52B5719D3718}"/>
    <cellStyle name="Normal 21 15 4 5" xfId="12580" xr:uid="{AA0B389F-2032-4EA3-92E6-78875887D01D}"/>
    <cellStyle name="Normal 21 15 4 5 2" xfId="52407" xr:uid="{00B39AD9-A18A-43FF-B02B-A4971B147028}"/>
    <cellStyle name="Normal 21 15 4 5 3" xfId="36799" xr:uid="{BC53EBBC-3726-40C0-97BE-74A52E0682AF}"/>
    <cellStyle name="Normal 21 15 4 6" xfId="52400" xr:uid="{D569DDDE-A966-4A2E-90AC-8A79D13BFA50}"/>
    <cellStyle name="Normal 21 15 4 7" xfId="36792" xr:uid="{4180954C-AF42-41E7-9AB6-749033FB33D3}"/>
    <cellStyle name="Normal 21 15 5" xfId="12581" xr:uid="{593005C7-2893-4641-9FED-406009F43029}"/>
    <cellStyle name="Normal 21 15 5 2" xfId="12582" xr:uid="{99EFA664-B1EE-4262-A08B-F62874076AED}"/>
    <cellStyle name="Normal 21 15 5 2 2" xfId="52409" xr:uid="{567C53B6-12F2-45E3-A818-F95654953905}"/>
    <cellStyle name="Normal 21 15 5 2 3" xfId="36801" xr:uid="{4BB45833-34A2-4ACD-953B-28C007E85414}"/>
    <cellStyle name="Normal 21 15 5 3" xfId="12583" xr:uid="{6B73CF62-8F4C-4802-9EE1-77EB552A3E49}"/>
    <cellStyle name="Normal 21 15 5 3 2" xfId="52410" xr:uid="{3DE1B463-8A97-41FF-91A4-E9782D90A010}"/>
    <cellStyle name="Normal 21 15 5 3 3" xfId="36802" xr:uid="{CFE3B550-E8B6-4967-A95E-68FFB2D473C0}"/>
    <cellStyle name="Normal 21 15 5 4" xfId="12584" xr:uid="{88BB9358-F0CC-405F-9E9C-53647E64F661}"/>
    <cellStyle name="Normal 21 15 5 4 2" xfId="52411" xr:uid="{43ED411D-41A7-4F6C-9E70-81DCB4ADB6C3}"/>
    <cellStyle name="Normal 21 15 5 4 3" xfId="36803" xr:uid="{D6526A91-D836-4303-997F-7288678607E3}"/>
    <cellStyle name="Normal 21 15 5 5" xfId="52408" xr:uid="{EE06E426-A642-4262-9108-19F3BBDFC8F0}"/>
    <cellStyle name="Normal 21 15 5 6" xfId="36800" xr:uid="{DB51A92B-28A8-4A2A-ACCC-82F8419E3DD4}"/>
    <cellStyle name="Normal 21 15 6" xfId="12585" xr:uid="{70DCA1F2-4B07-448D-A6BD-4CF7BD624CA2}"/>
    <cellStyle name="Normal 21 15 6 2" xfId="12586" xr:uid="{79C8A256-3D10-484C-947A-B3FA635FB3DD}"/>
    <cellStyle name="Normal 21 15 6 2 2" xfId="52413" xr:uid="{20F28640-F965-461B-9D59-C83B7AAEB0C1}"/>
    <cellStyle name="Normal 21 15 6 2 3" xfId="36805" xr:uid="{3DC7BC9F-4F93-4B44-9226-1D511C3F17C0}"/>
    <cellStyle name="Normal 21 15 6 3" xfId="12587" xr:uid="{3D1FF3AD-2A82-4D75-9786-C93BED936AC2}"/>
    <cellStyle name="Normal 21 15 6 3 2" xfId="52414" xr:uid="{DDE11833-59DC-4A0C-9FD0-3E1D7B52E234}"/>
    <cellStyle name="Normal 21 15 6 3 3" xfId="36806" xr:uid="{BFDC1940-5C3A-45E5-A124-38AFE519EB9F}"/>
    <cellStyle name="Normal 21 15 6 4" xfId="12588" xr:uid="{1AE212E4-DA41-4166-9661-919398AC51F1}"/>
    <cellStyle name="Normal 21 15 6 4 2" xfId="52415" xr:uid="{E1616FDA-09A1-431E-A26A-A87A7E0CB99E}"/>
    <cellStyle name="Normal 21 15 6 4 3" xfId="36807" xr:uid="{2BE6EF7F-D56B-4EAB-B688-C0349C051B94}"/>
    <cellStyle name="Normal 21 15 6 5" xfId="52412" xr:uid="{3A28CB85-17D5-49FB-A14E-5FF405619EC2}"/>
    <cellStyle name="Normal 21 15 6 6" xfId="36804" xr:uid="{6C91263F-934C-4876-8197-2157761B6424}"/>
    <cellStyle name="Normal 21 15 7" xfId="12589" xr:uid="{1B41990C-DCC3-4FE5-8132-E2CD1323C340}"/>
    <cellStyle name="Normal 21 15 7 2" xfId="52416" xr:uid="{8856975A-ADD2-404E-B796-3BE943022908}"/>
    <cellStyle name="Normal 21 15 7 3" xfId="36808" xr:uid="{4216D21D-FD58-4642-96C0-D4DC441DAEB3}"/>
    <cellStyle name="Normal 21 15 8" xfId="12590" xr:uid="{F48F69C6-A472-4145-B981-22ABA12EF14A}"/>
    <cellStyle name="Normal 21 15 8 2" xfId="52417" xr:uid="{7A098DCA-CD42-4ABF-AA9E-B4B25421B8E6}"/>
    <cellStyle name="Normal 21 15 8 3" xfId="36809" xr:uid="{E3C79393-C28A-444E-9A5D-9A5567909055}"/>
    <cellStyle name="Normal 21 15 9" xfId="12591" xr:uid="{70FB59C5-4BF3-4686-B179-700697ACBBC5}"/>
    <cellStyle name="Normal 21 15 9 2" xfId="52418" xr:uid="{09CA5A5C-CBA4-437D-A10C-85155458C00A}"/>
    <cellStyle name="Normal 21 15 9 3" xfId="36810" xr:uid="{21A8CED6-DCE5-4A53-A72C-BC4D265E1E9A}"/>
    <cellStyle name="Normal 21 16" xfId="12592" xr:uid="{7B6E844E-5723-4264-8E76-9078528C698E}"/>
    <cellStyle name="Normal 21 16 2" xfId="12593" xr:uid="{B4819933-5371-438B-8A5A-1D25A7F296F0}"/>
    <cellStyle name="Normal 21 16 2 2" xfId="12594" xr:uid="{EEFF5F49-C45C-413B-84E9-E197FCA901EF}"/>
    <cellStyle name="Normal 21 16 2 2 2" xfId="52421" xr:uid="{118A839B-365D-4A94-A302-BABFEE508DDB}"/>
    <cellStyle name="Normal 21 16 2 2 3" xfId="36813" xr:uid="{415C4D22-598C-4C93-9FDF-21203EDA1CD5}"/>
    <cellStyle name="Normal 21 16 2 3" xfId="12595" xr:uid="{5A453190-3316-4CEB-BB55-4B49BC151110}"/>
    <cellStyle name="Normal 21 16 2 3 2" xfId="52422" xr:uid="{C0641DC1-3DB5-4136-99AF-B08ADE3AB24E}"/>
    <cellStyle name="Normal 21 16 2 3 3" xfId="36814" xr:uid="{F9450982-F537-4479-A746-50E36ABCC5B5}"/>
    <cellStyle name="Normal 21 16 2 4" xfId="12596" xr:uid="{564F70DA-13AD-4654-A18E-496C356E5037}"/>
    <cellStyle name="Normal 21 16 2 4 2" xfId="52423" xr:uid="{38943E34-7A80-4914-9503-D318E33445EA}"/>
    <cellStyle name="Normal 21 16 2 4 3" xfId="36815" xr:uid="{E15C48EB-7D45-4824-825D-678BD9258D83}"/>
    <cellStyle name="Normal 21 16 2 5" xfId="52420" xr:uid="{D5319D5D-710A-4873-BDC9-E10B1647F35B}"/>
    <cellStyle name="Normal 21 16 2 6" xfId="36812" xr:uid="{6FA0448C-296B-418A-9BFA-849369B561BA}"/>
    <cellStyle name="Normal 21 16 3" xfId="12597" xr:uid="{8882AC5B-788F-47AB-AF0C-2EF043BF6DC1}"/>
    <cellStyle name="Normal 21 16 3 2" xfId="52424" xr:uid="{E57B05DE-2DCC-4A6B-90AE-0A75F9CD97E4}"/>
    <cellStyle name="Normal 21 16 3 3" xfId="36816" xr:uid="{7CAD41F6-C762-4310-8B7F-3E203937C3A0}"/>
    <cellStyle name="Normal 21 16 4" xfId="12598" xr:uid="{3C99A9C4-3F1D-484E-B9C9-4F2ADB34943A}"/>
    <cellStyle name="Normal 21 16 4 2" xfId="52425" xr:uid="{E94EA114-A8F1-4781-B1BC-BF6F513E373E}"/>
    <cellStyle name="Normal 21 16 4 3" xfId="36817" xr:uid="{8A163D21-9345-49FE-91A4-F52999C0698A}"/>
    <cellStyle name="Normal 21 16 5" xfId="12599" xr:uid="{239DD160-47BE-464B-B02B-76A695C046A7}"/>
    <cellStyle name="Normal 21 16 5 2" xfId="52426" xr:uid="{F303E9E9-E0B8-4DE5-B5AD-52A3DCABBDAA}"/>
    <cellStyle name="Normal 21 16 5 3" xfId="36818" xr:uid="{B46CF740-317E-42B1-BC94-60A650B42DE2}"/>
    <cellStyle name="Normal 21 16 6" xfId="12600" xr:uid="{988FD990-1542-47FC-869C-6FF9BF022A3B}"/>
    <cellStyle name="Normal 21 16 6 2" xfId="52427" xr:uid="{49F89016-01FE-41DE-BBF6-5671E7427AC2}"/>
    <cellStyle name="Normal 21 16 6 3" xfId="36819" xr:uid="{3664E56A-B4DB-4462-83D8-DEEA55AC0385}"/>
    <cellStyle name="Normal 21 16 7" xfId="52419" xr:uid="{EBE672B5-71E7-4C64-A269-1BAB8B7ACC27}"/>
    <cellStyle name="Normal 21 16 8" xfId="36811" xr:uid="{399E2E33-D71D-48D9-ABB1-5C17CD333F70}"/>
    <cellStyle name="Normal 21 17" xfId="12601" xr:uid="{71128CD7-79D4-4ED3-A4F5-50CC17F4795A}"/>
    <cellStyle name="Normal 21 17 2" xfId="12602" xr:uid="{7A9B14B2-A331-46AB-A91A-A30C6790FC37}"/>
    <cellStyle name="Normal 21 17 2 2" xfId="12603" xr:uid="{684AD2DD-4550-40C6-82BB-6F14E254BCBB}"/>
    <cellStyle name="Normal 21 17 2 2 2" xfId="52430" xr:uid="{0E68E573-15E9-488E-A63E-8A722B853BDB}"/>
    <cellStyle name="Normal 21 17 2 2 3" xfId="36822" xr:uid="{115F97BB-D3E2-4B1E-A9F9-EF658349AE00}"/>
    <cellStyle name="Normal 21 17 2 3" xfId="12604" xr:uid="{8580DC53-14A4-4FF3-92E6-73680BA00A81}"/>
    <cellStyle name="Normal 21 17 2 3 2" xfId="52431" xr:uid="{B1FB8832-BF0F-487B-AB7D-762DECD7C122}"/>
    <cellStyle name="Normal 21 17 2 3 3" xfId="36823" xr:uid="{832422F1-3787-4014-9063-50C3393BEED7}"/>
    <cellStyle name="Normal 21 17 2 4" xfId="12605" xr:uid="{1B490FF3-4464-44FE-83F8-08DC0E3447B1}"/>
    <cellStyle name="Normal 21 17 2 4 2" xfId="52432" xr:uid="{E12DA544-DC31-4B19-97FE-71FBA3D7A2D1}"/>
    <cellStyle name="Normal 21 17 2 4 3" xfId="36824" xr:uid="{176C194C-4FB5-4461-8CDE-CBA8503B445C}"/>
    <cellStyle name="Normal 21 17 2 5" xfId="52429" xr:uid="{F711239A-76ED-4CDF-A0A1-D08ED5C2EA4E}"/>
    <cellStyle name="Normal 21 17 2 6" xfId="36821" xr:uid="{EDBA9CCF-6F65-4F8A-BB33-465CC6A3A21E}"/>
    <cellStyle name="Normal 21 17 3" xfId="12606" xr:uid="{E1DA0463-AF81-4391-83C2-91AFFF1DE95F}"/>
    <cellStyle name="Normal 21 17 3 2" xfId="52433" xr:uid="{C3E197B6-2A6A-47AE-94A1-B7EFB2B7A6AF}"/>
    <cellStyle name="Normal 21 17 3 3" xfId="36825" xr:uid="{A10057C4-AC43-457F-BDE4-1628EA60A8B8}"/>
    <cellStyle name="Normal 21 17 4" xfId="12607" xr:uid="{E61876C6-4DBE-4050-A963-B3F8F166A145}"/>
    <cellStyle name="Normal 21 17 4 2" xfId="52434" xr:uid="{B9D8576B-9D13-4492-A7AA-D686E3F5C2F0}"/>
    <cellStyle name="Normal 21 17 4 3" xfId="36826" xr:uid="{C234F457-5FDB-49E2-8804-80C7FF868A29}"/>
    <cellStyle name="Normal 21 17 5" xfId="12608" xr:uid="{7177978C-45A1-4571-B235-38CD990AF16A}"/>
    <cellStyle name="Normal 21 17 5 2" xfId="52435" xr:uid="{CBABEFCE-9F62-4AF3-81D9-6DBC8F7A8946}"/>
    <cellStyle name="Normal 21 17 5 3" xfId="36827" xr:uid="{A4C1875C-B94B-468A-BBB1-E81D85ED7C8F}"/>
    <cellStyle name="Normal 21 17 6" xfId="12609" xr:uid="{47EBDAA2-6A64-4F58-957E-702C80A80D1E}"/>
    <cellStyle name="Normal 21 17 6 2" xfId="52436" xr:uid="{98441190-FE2E-41EB-85F4-7F58171014DE}"/>
    <cellStyle name="Normal 21 17 6 3" xfId="36828" xr:uid="{6B421F81-05CA-4A99-875C-658ADD20F7E7}"/>
    <cellStyle name="Normal 21 17 7" xfId="52428" xr:uid="{88DD58CE-79EE-4B8E-9FF5-A92DABD02A80}"/>
    <cellStyle name="Normal 21 17 8" xfId="36820" xr:uid="{53A18F87-713C-43ED-BF7C-8D53D274C85F}"/>
    <cellStyle name="Normal 21 18" xfId="12610" xr:uid="{BFC5177F-86EA-46ED-8EE6-7D1D66DAA42B}"/>
    <cellStyle name="Normal 21 18 2" xfId="12611" xr:uid="{08C8A22E-C88C-442F-933E-2823E6BD405C}"/>
    <cellStyle name="Normal 21 18 2 2" xfId="12612" xr:uid="{702125D4-934C-40CB-8F9C-A63922880702}"/>
    <cellStyle name="Normal 21 18 2 2 2" xfId="52439" xr:uid="{E997E5CC-7835-4482-B471-C279E3534CFD}"/>
    <cellStyle name="Normal 21 18 2 2 3" xfId="36831" xr:uid="{FCBCB193-7E82-4052-8407-391E542CDB5C}"/>
    <cellStyle name="Normal 21 18 2 3" xfId="12613" xr:uid="{1A566CC3-2FB5-40BD-A89C-86EF97A5EA16}"/>
    <cellStyle name="Normal 21 18 2 3 2" xfId="52440" xr:uid="{851ECDFD-EA8B-4956-A1FB-E742B1C90CA1}"/>
    <cellStyle name="Normal 21 18 2 3 3" xfId="36832" xr:uid="{01D15A1D-2797-4AF8-BF46-5B934AF84A13}"/>
    <cellStyle name="Normal 21 18 2 4" xfId="12614" xr:uid="{00984863-26DA-4EF5-A15C-FCE541C1B27B}"/>
    <cellStyle name="Normal 21 18 2 4 2" xfId="52441" xr:uid="{5F4CF39E-9118-4D9C-959C-93615747F731}"/>
    <cellStyle name="Normal 21 18 2 4 3" xfId="36833" xr:uid="{EDBD8E35-19D1-40A5-8193-1D57A0771946}"/>
    <cellStyle name="Normal 21 18 2 5" xfId="52438" xr:uid="{C0A4B32A-00C0-4499-9E1C-6A3CDED494FF}"/>
    <cellStyle name="Normal 21 18 2 6" xfId="36830" xr:uid="{0B33CA6A-CE21-41BF-BADA-3245F229E801}"/>
    <cellStyle name="Normal 21 18 3" xfId="12615" xr:uid="{0244C926-95B3-44DF-88FD-D224E1156A78}"/>
    <cellStyle name="Normal 21 18 3 2" xfId="52442" xr:uid="{B63DC8A1-5136-4334-9D47-03872D137E2A}"/>
    <cellStyle name="Normal 21 18 3 3" xfId="36834" xr:uid="{2212A9DE-B468-48DC-9BE9-9DA201FA26D3}"/>
    <cellStyle name="Normal 21 18 4" xfId="12616" xr:uid="{40044836-6CCB-43D5-A3DF-7316C7B11F4D}"/>
    <cellStyle name="Normal 21 18 4 2" xfId="52443" xr:uid="{72E68EE3-6990-4813-8CF4-F4903C61D77D}"/>
    <cellStyle name="Normal 21 18 4 3" xfId="36835" xr:uid="{63524A9A-5111-4673-B844-F3887046EF04}"/>
    <cellStyle name="Normal 21 18 5" xfId="12617" xr:uid="{21F6FF3D-9381-414C-9A1F-46325D460A64}"/>
    <cellStyle name="Normal 21 18 5 2" xfId="52444" xr:uid="{DCA57FEB-0B95-444B-8954-66F1AF7DBFF9}"/>
    <cellStyle name="Normal 21 18 5 3" xfId="36836" xr:uid="{CA754769-C473-4CB7-A07F-5B20D52FDB28}"/>
    <cellStyle name="Normal 21 18 6" xfId="52437" xr:uid="{DDD243C0-71B5-4920-A2C0-DE720E3EAD9B}"/>
    <cellStyle name="Normal 21 18 7" xfId="36829" xr:uid="{D09BBA2D-AB21-4B72-B7BC-8D94C3D23FB2}"/>
    <cellStyle name="Normal 21 19" xfId="12618" xr:uid="{8D16C69A-D76D-4FE8-9CD8-E3D781610359}"/>
    <cellStyle name="Normal 21 19 2" xfId="12619" xr:uid="{0294C7D9-1149-4AB8-B018-7B42360B289A}"/>
    <cellStyle name="Normal 21 19 2 2" xfId="52446" xr:uid="{3590D7AD-D65C-4BDE-A192-35B0C632BB05}"/>
    <cellStyle name="Normal 21 19 2 3" xfId="36838" xr:uid="{D30717AC-33F4-46F3-B14C-7ABD94921446}"/>
    <cellStyle name="Normal 21 19 3" xfId="12620" xr:uid="{A8DEE05F-2B09-4E75-B558-0D14366A57A2}"/>
    <cellStyle name="Normal 21 19 3 2" xfId="52447" xr:uid="{E48794AB-2F3E-4D4D-8958-D5BA502AB346}"/>
    <cellStyle name="Normal 21 19 3 3" xfId="36839" xr:uid="{6C73BC0D-896E-451B-9142-276ABB8047E0}"/>
    <cellStyle name="Normal 21 19 4" xfId="12621" xr:uid="{7177E219-5C9B-4841-83E2-F8631DC45E3B}"/>
    <cellStyle name="Normal 21 19 4 2" xfId="52448" xr:uid="{E4F8E923-1B98-4382-971A-D3D12089FBAF}"/>
    <cellStyle name="Normal 21 19 4 3" xfId="36840" xr:uid="{68EA0AAD-2D2B-442D-B01E-1B164486AC7F}"/>
    <cellStyle name="Normal 21 19 5" xfId="52445" xr:uid="{012F5025-4FB1-4F92-8DE2-A5BBE01D5E07}"/>
    <cellStyle name="Normal 21 19 6" xfId="36837" xr:uid="{4DBFCBA3-FF9F-4FA3-8140-70F26E9F6DAF}"/>
    <cellStyle name="Normal 21 2" xfId="12622" xr:uid="{D7136C15-45C9-4C70-B1C6-017FB00B1EAA}"/>
    <cellStyle name="Normal 21 2 10" xfId="12623" xr:uid="{6B0965BC-FCC5-4006-8065-04682CA39B57}"/>
    <cellStyle name="Normal 21 2 10 2" xfId="52450" xr:uid="{40A2DF8D-3391-4C1E-ACC2-5E62594AB18D}"/>
    <cellStyle name="Normal 21 2 10 3" xfId="36842" xr:uid="{9BA0D7B4-205F-48CC-811A-320F9C149DF5}"/>
    <cellStyle name="Normal 21 2 11" xfId="12624" xr:uid="{4F532C8B-394A-4A7B-9F0C-018E5FDD9C3E}"/>
    <cellStyle name="Normal 21 2 11 2" xfId="36843" xr:uid="{B8523C3F-51CC-4A53-8FA0-6153D57F4063}"/>
    <cellStyle name="Normal 21 2 12" xfId="12625" xr:uid="{D84A362F-AB05-425E-BBA4-3064EE0C79FF}"/>
    <cellStyle name="Normal 21 2 12 2" xfId="36844" xr:uid="{7EE2E9D7-87CF-4C8A-966F-7D985D4039FE}"/>
    <cellStyle name="Normal 21 2 13" xfId="52449" xr:uid="{F4CBBF48-8A60-4050-9E42-B24DF5385598}"/>
    <cellStyle name="Normal 21 2 14" xfId="36841" xr:uid="{32C7AC40-7E11-4456-B105-D380C71CB119}"/>
    <cellStyle name="Normal 21 2 2" xfId="12626" xr:uid="{108E5D55-EECB-4BD6-8483-6461DB253765}"/>
    <cellStyle name="Normal 21 2 2 10" xfId="12627" xr:uid="{E26F7F2C-5519-4374-9D6D-5CE102D36AD7}"/>
    <cellStyle name="Normal 21 2 2 10 2" xfId="36846" xr:uid="{84BABB6C-F54D-437B-8994-8C847515C1FD}"/>
    <cellStyle name="Normal 21 2 2 11" xfId="12628" xr:uid="{A1FDED6E-3820-42CA-B74A-5DB7B99A7528}"/>
    <cellStyle name="Normal 21 2 2 11 2" xfId="36847" xr:uid="{C416B14F-F79A-43CC-A840-B7671111D11A}"/>
    <cellStyle name="Normal 21 2 2 12" xfId="52451" xr:uid="{94F37635-2B62-44D7-91BB-2F73CFD72E91}"/>
    <cellStyle name="Normal 21 2 2 13" xfId="36845" xr:uid="{D0632DE8-FF3A-4A12-99AA-7492618B14F0}"/>
    <cellStyle name="Normal 21 2 2 2" xfId="12629" xr:uid="{23E156EF-5623-4F21-97C4-597F7A8812B0}"/>
    <cellStyle name="Normal 21 2 2 2 10" xfId="36848" xr:uid="{ECAEA165-A1EF-4498-A008-07422E46FD30}"/>
    <cellStyle name="Normal 21 2 2 2 2" xfId="12630" xr:uid="{BCDAF2E5-5363-4A62-9ADC-BC554EE6BAEF}"/>
    <cellStyle name="Normal 21 2 2 2 2 2" xfId="12631" xr:uid="{0A8C05C1-967A-4A57-96D8-8E572A995A82}"/>
    <cellStyle name="Normal 21 2 2 2 2 2 2" xfId="52454" xr:uid="{258336AD-1122-4DF6-8745-2982C997E671}"/>
    <cellStyle name="Normal 21 2 2 2 2 2 3" xfId="36850" xr:uid="{A0DBCC04-0EFC-40BD-A101-20DF3EA0DFB9}"/>
    <cellStyle name="Normal 21 2 2 2 2 3" xfId="12632" xr:uid="{C5E9C3C6-1CD5-4758-98EB-B0CE1F08051D}"/>
    <cellStyle name="Normal 21 2 2 2 2 3 2" xfId="52455" xr:uid="{35AAA9A5-A7E0-469E-A4CA-241D3FBBCDE8}"/>
    <cellStyle name="Normal 21 2 2 2 2 3 3" xfId="36851" xr:uid="{6342DEC6-D727-4B3F-A5D0-56DD9D44BEE0}"/>
    <cellStyle name="Normal 21 2 2 2 2 4" xfId="12633" xr:uid="{79B9607A-F5FF-4584-8099-F1A8C3BFCE85}"/>
    <cellStyle name="Normal 21 2 2 2 2 4 2" xfId="52456" xr:uid="{78B5F0C2-CAA7-4A56-9218-1FA9AECBF7C8}"/>
    <cellStyle name="Normal 21 2 2 2 2 4 3" xfId="36852" xr:uid="{A1CBB4B8-2CEB-4642-8E2F-3C7465D75940}"/>
    <cellStyle name="Normal 21 2 2 2 2 5" xfId="12634" xr:uid="{B3C58C9F-EB19-4D1F-BF14-3A05323DF7A0}"/>
    <cellStyle name="Normal 21 2 2 2 2 5 2" xfId="36853" xr:uid="{7ECF5284-46DC-4EFB-9451-C67B6F12B45D}"/>
    <cellStyle name="Normal 21 2 2 2 2 6" xfId="12635" xr:uid="{B88AB9A9-FC89-42DC-A23E-0255D2DE1AF5}"/>
    <cellStyle name="Normal 21 2 2 2 2 6 2" xfId="36854" xr:uid="{594C0CB5-28A5-4C2D-B6C7-E0C4E886B59B}"/>
    <cellStyle name="Normal 21 2 2 2 2 7" xfId="52453" xr:uid="{E219BD29-72A1-4058-8E82-FA4B9B1DE958}"/>
    <cellStyle name="Normal 21 2 2 2 2 8" xfId="36849" xr:uid="{3CCCA33B-8BD7-45C4-8C93-E44A5875FA6C}"/>
    <cellStyle name="Normal 21 2 2 2 3" xfId="12636" xr:uid="{E70E7668-3B07-426D-BF00-BE5FDEEF9C70}"/>
    <cellStyle name="Normal 21 2 2 2 3 2" xfId="52457" xr:uid="{A3F1BA75-954C-43D6-88A5-519227121588}"/>
    <cellStyle name="Normal 21 2 2 2 3 3" xfId="36855" xr:uid="{C67CED58-E87C-43B0-ADC0-45C6BB4CE732}"/>
    <cellStyle name="Normal 21 2 2 2 4" xfId="12637" xr:uid="{68E123A5-0502-4D78-AD75-422CC2401E76}"/>
    <cellStyle name="Normal 21 2 2 2 4 2" xfId="52458" xr:uid="{322A7F73-138B-4462-90A8-E0E4BE575BB6}"/>
    <cellStyle name="Normal 21 2 2 2 4 3" xfId="36856" xr:uid="{600A891C-E357-459C-BDA2-27CE5B462699}"/>
    <cellStyle name="Normal 21 2 2 2 5" xfId="12638" xr:uid="{5914252C-FA66-4F80-8C4C-E50B26D429E5}"/>
    <cellStyle name="Normal 21 2 2 2 5 2" xfId="52459" xr:uid="{EE7F9B72-382B-4E6E-ACF8-4E5FED551616}"/>
    <cellStyle name="Normal 21 2 2 2 5 3" xfId="36857" xr:uid="{BB8374DF-27EE-4B98-AEC2-C68ADBF3D069}"/>
    <cellStyle name="Normal 21 2 2 2 6" xfId="12639" xr:uid="{0D18BD1F-B420-4AB2-B180-3B1EBF2AAB0D}"/>
    <cellStyle name="Normal 21 2 2 2 6 2" xfId="52460" xr:uid="{C0151E7C-1462-479D-8F34-06096ED82C1A}"/>
    <cellStyle name="Normal 21 2 2 2 6 3" xfId="36858" xr:uid="{788C76F3-4683-42D3-8FBD-F9384F2178CD}"/>
    <cellStyle name="Normal 21 2 2 2 7" xfId="12640" xr:uid="{79CB8F48-BE4E-41A5-8B8C-25D882866AFA}"/>
    <cellStyle name="Normal 21 2 2 2 7 2" xfId="36859" xr:uid="{3F7A99AA-EA53-4AC4-B300-07BC54579509}"/>
    <cellStyle name="Normal 21 2 2 2 8" xfId="12641" xr:uid="{5D1C95D5-081E-4427-8AC1-6FE44DCFC48E}"/>
    <cellStyle name="Normal 21 2 2 2 8 2" xfId="36860" xr:uid="{B29766FC-5972-47BD-BF43-472E38E7DAB9}"/>
    <cellStyle name="Normal 21 2 2 2 9" xfId="52452" xr:uid="{C41DC38D-6A1B-4262-8897-F5544C4B60DC}"/>
    <cellStyle name="Normal 21 2 2 3" xfId="12642" xr:uid="{FD00040E-5A68-4E9E-8437-F5AB73EC32D4}"/>
    <cellStyle name="Normal 21 2 2 3 10" xfId="36861" xr:uid="{9541486F-4FBE-4725-9B3B-EB54D17A534D}"/>
    <cellStyle name="Normal 21 2 2 3 2" xfId="12643" xr:uid="{8023AE5F-FEFA-4D77-898B-C9B14CB642CF}"/>
    <cellStyle name="Normal 21 2 2 3 2 2" xfId="12644" xr:uid="{BC52368F-C052-48C4-B79C-E93CD3CA0F1B}"/>
    <cellStyle name="Normal 21 2 2 3 2 2 2" xfId="52463" xr:uid="{451FACE1-644E-4C5F-9AC5-0F7728953F81}"/>
    <cellStyle name="Normal 21 2 2 3 2 2 3" xfId="36863" xr:uid="{4B658AD9-7DDE-4500-8793-32D6041700DD}"/>
    <cellStyle name="Normal 21 2 2 3 2 3" xfId="12645" xr:uid="{A396F65C-8F90-47A9-BC34-4B80EDDF144A}"/>
    <cellStyle name="Normal 21 2 2 3 2 3 2" xfId="52464" xr:uid="{D0A0B31F-8C03-483B-B97E-2D6382FA26E6}"/>
    <cellStyle name="Normal 21 2 2 3 2 3 3" xfId="36864" xr:uid="{BFECC675-8AF0-4B4A-8638-6DB6EEA038B2}"/>
    <cellStyle name="Normal 21 2 2 3 2 4" xfId="12646" xr:uid="{F22C0E79-AC0C-40A3-B53F-76617DF5A410}"/>
    <cellStyle name="Normal 21 2 2 3 2 4 2" xfId="52465" xr:uid="{8DFC4260-BFCC-4F16-9718-ADBE42E5602D}"/>
    <cellStyle name="Normal 21 2 2 3 2 4 3" xfId="36865" xr:uid="{9409DF22-4601-4069-9AD6-F629BD59FAAB}"/>
    <cellStyle name="Normal 21 2 2 3 2 5" xfId="52462" xr:uid="{0FB00CB3-340A-4F06-AA79-A08EFFFD1C67}"/>
    <cellStyle name="Normal 21 2 2 3 2 6" xfId="36862" xr:uid="{065C7C96-CD42-4041-B79F-4FF9DFBEF6A1}"/>
    <cellStyle name="Normal 21 2 2 3 3" xfId="12647" xr:uid="{85E914F9-DA3C-4658-9B60-D8203AC3F195}"/>
    <cellStyle name="Normal 21 2 2 3 3 2" xfId="52466" xr:uid="{45B2B46D-B3CA-4767-B96A-B280B04C4B01}"/>
    <cellStyle name="Normal 21 2 2 3 3 3" xfId="36866" xr:uid="{9FB965BF-CFFC-49B0-8C1B-3FC1F511F05F}"/>
    <cellStyle name="Normal 21 2 2 3 4" xfId="12648" xr:uid="{CED9C25D-22B5-45A9-ADBE-55BE0DB828E7}"/>
    <cellStyle name="Normal 21 2 2 3 4 2" xfId="52467" xr:uid="{D55CED96-827B-4D7A-9B71-D0AAD3739D03}"/>
    <cellStyle name="Normal 21 2 2 3 4 3" xfId="36867" xr:uid="{4BE0737A-8D69-4797-8D6D-B1A3CE9C36A1}"/>
    <cellStyle name="Normal 21 2 2 3 5" xfId="12649" xr:uid="{C341214A-8F6D-4EBB-AA6F-7D2D419B13F3}"/>
    <cellStyle name="Normal 21 2 2 3 5 2" xfId="52468" xr:uid="{C4A86D54-C741-49E5-A3C5-DF419D6AAE71}"/>
    <cellStyle name="Normal 21 2 2 3 5 3" xfId="36868" xr:uid="{2E0A34EF-54C7-4B37-BA09-A5E2AE57E658}"/>
    <cellStyle name="Normal 21 2 2 3 6" xfId="12650" xr:uid="{A9BB886F-B244-4DB1-8048-8CC71A45D0E9}"/>
    <cellStyle name="Normal 21 2 2 3 6 2" xfId="52469" xr:uid="{E9E96DDF-C89C-471E-BE5C-2D4043157DA1}"/>
    <cellStyle name="Normal 21 2 2 3 6 3" xfId="36869" xr:uid="{55F303CC-1320-4FA8-955F-CE16D30A1E64}"/>
    <cellStyle name="Normal 21 2 2 3 7" xfId="12651" xr:uid="{9ED81F91-BE3A-48BE-B9F6-A25B44210A83}"/>
    <cellStyle name="Normal 21 2 2 3 7 2" xfId="36870" xr:uid="{88EAB8AC-979E-4540-AEFB-0929400ABC95}"/>
    <cellStyle name="Normal 21 2 2 3 8" xfId="12652" xr:uid="{7BBF0960-D06C-4925-A1AF-68EBD08F3702}"/>
    <cellStyle name="Normal 21 2 2 3 8 2" xfId="36871" xr:uid="{989DB6A8-34E3-4099-B3F2-B14ADAF24A96}"/>
    <cellStyle name="Normal 21 2 2 3 9" xfId="52461" xr:uid="{099D1C37-2222-4A5D-A223-BBF7A9569102}"/>
    <cellStyle name="Normal 21 2 2 4" xfId="12653" xr:uid="{82B3A3DF-1C29-4D0C-92AC-15B54E1F1A27}"/>
    <cellStyle name="Normal 21 2 2 4 2" xfId="12654" xr:uid="{6FE11016-EB04-44F6-A95D-E669A541BB08}"/>
    <cellStyle name="Normal 21 2 2 4 2 2" xfId="12655" xr:uid="{0062903F-04DB-4454-A701-F480E369B3B4}"/>
    <cellStyle name="Normal 21 2 2 4 2 2 2" xfId="52472" xr:uid="{9A197838-95DA-4580-9179-B48F349F005A}"/>
    <cellStyle name="Normal 21 2 2 4 2 2 3" xfId="36874" xr:uid="{24B32C83-EDEA-4F0C-955E-97FBFE811B01}"/>
    <cellStyle name="Normal 21 2 2 4 2 3" xfId="12656" xr:uid="{2C61D13A-2010-4BD7-9494-EABD132EC7E4}"/>
    <cellStyle name="Normal 21 2 2 4 2 3 2" xfId="52473" xr:uid="{261C441A-180B-4F44-9065-35CA30F41719}"/>
    <cellStyle name="Normal 21 2 2 4 2 3 3" xfId="36875" xr:uid="{B08D27A5-02DD-4C55-896D-E93FA8123B02}"/>
    <cellStyle name="Normal 21 2 2 4 2 4" xfId="12657" xr:uid="{DB9D3F02-0ABE-4639-ABFD-140A65D89F7B}"/>
    <cellStyle name="Normal 21 2 2 4 2 4 2" xfId="52474" xr:uid="{FC11E5D9-4D01-43BF-8D76-14D5B87DCF99}"/>
    <cellStyle name="Normal 21 2 2 4 2 4 3" xfId="36876" xr:uid="{EA3C4267-D848-448E-ACDA-568C1C37ED99}"/>
    <cellStyle name="Normal 21 2 2 4 2 5" xfId="52471" xr:uid="{0F29C4F5-5C8A-49E0-9D31-7B0CEF4681E6}"/>
    <cellStyle name="Normal 21 2 2 4 2 6" xfId="36873" xr:uid="{3AF41A4A-F0B2-4826-86FA-12AFD47AE4E4}"/>
    <cellStyle name="Normal 21 2 2 4 3" xfId="12658" xr:uid="{47D9DF22-E9C3-4269-9EB0-34B01D844879}"/>
    <cellStyle name="Normal 21 2 2 4 3 2" xfId="52475" xr:uid="{8E7C5717-7559-4FD2-A1C6-93D13D5D3405}"/>
    <cellStyle name="Normal 21 2 2 4 3 3" xfId="36877" xr:uid="{4BA5760F-8E9E-4966-882D-0A45331A4941}"/>
    <cellStyle name="Normal 21 2 2 4 4" xfId="12659" xr:uid="{26246C37-0F4A-48F4-9607-F006B1617871}"/>
    <cellStyle name="Normal 21 2 2 4 4 2" xfId="52476" xr:uid="{080F12A8-DF37-46DA-8225-4B3205066195}"/>
    <cellStyle name="Normal 21 2 2 4 4 3" xfId="36878" xr:uid="{73335682-0A1B-47EB-8DDE-BF65FD90A0B9}"/>
    <cellStyle name="Normal 21 2 2 4 5" xfId="12660" xr:uid="{D1642EC8-E925-44E0-82E0-9514B5870919}"/>
    <cellStyle name="Normal 21 2 2 4 5 2" xfId="52477" xr:uid="{8DE9F77F-8A50-4646-9381-EDD309972BF3}"/>
    <cellStyle name="Normal 21 2 2 4 5 3" xfId="36879" xr:uid="{9730FCD3-741F-4416-8476-EBE8DBFC4A6B}"/>
    <cellStyle name="Normal 21 2 2 4 6" xfId="52470" xr:uid="{7E03CC54-E414-4F03-B65C-4B9B116A4A8B}"/>
    <cellStyle name="Normal 21 2 2 4 7" xfId="36872" xr:uid="{BB85DA75-86A9-4EB5-A6D5-8F88E9885DAB}"/>
    <cellStyle name="Normal 21 2 2 5" xfId="12661" xr:uid="{3F17165F-8711-4D84-A2F4-29877E18B7D9}"/>
    <cellStyle name="Normal 21 2 2 5 2" xfId="12662" xr:uid="{AC82BBDB-87B5-4A8D-9A5A-07853BDF338A}"/>
    <cellStyle name="Normal 21 2 2 5 2 2" xfId="52479" xr:uid="{343A495F-A6AF-4F4D-914D-E1CBFCC704CD}"/>
    <cellStyle name="Normal 21 2 2 5 2 3" xfId="36881" xr:uid="{09718295-1B87-402B-9230-38A325EEFB05}"/>
    <cellStyle name="Normal 21 2 2 5 3" xfId="12663" xr:uid="{57B3C9B6-6109-471B-BB11-34923659F392}"/>
    <cellStyle name="Normal 21 2 2 5 3 2" xfId="52480" xr:uid="{4153C8F1-99B9-4436-B757-53F9AF610919}"/>
    <cellStyle name="Normal 21 2 2 5 3 3" xfId="36882" xr:uid="{C41995D0-D9EC-4D00-BEC2-BFA83598E36B}"/>
    <cellStyle name="Normal 21 2 2 5 4" xfId="12664" xr:uid="{9D3307E9-2BA1-4E86-A3FD-41C959D7E2C1}"/>
    <cellStyle name="Normal 21 2 2 5 4 2" xfId="52481" xr:uid="{AA7606C5-B052-4AB1-B695-AACBA715463C}"/>
    <cellStyle name="Normal 21 2 2 5 4 3" xfId="36883" xr:uid="{0813B774-4545-4D5A-B74B-33D4601E846E}"/>
    <cellStyle name="Normal 21 2 2 5 5" xfId="52478" xr:uid="{6C90F1E7-F710-4D93-8DC4-60740A49B2AB}"/>
    <cellStyle name="Normal 21 2 2 5 6" xfId="36880" xr:uid="{3505F167-A5D9-4E76-8CE3-E19FE539C2D2}"/>
    <cellStyle name="Normal 21 2 2 6" xfId="12665" xr:uid="{0F0C39C0-AF6B-4388-9786-54FC6F48B197}"/>
    <cellStyle name="Normal 21 2 2 6 2" xfId="12666" xr:uid="{F12AE02A-5DB0-4E4C-8A8B-A70E88F90B07}"/>
    <cellStyle name="Normal 21 2 2 6 2 2" xfId="52483" xr:uid="{C58C03AD-3115-4BB4-BB4C-71EEF5777765}"/>
    <cellStyle name="Normal 21 2 2 6 2 3" xfId="36885" xr:uid="{C829CF85-2759-4B96-B57F-CB7783446503}"/>
    <cellStyle name="Normal 21 2 2 6 3" xfId="12667" xr:uid="{63A67DE3-2FF0-497B-861F-EA181059CC8D}"/>
    <cellStyle name="Normal 21 2 2 6 3 2" xfId="52484" xr:uid="{8E7A73F5-AAA2-41A2-A814-51F251E42088}"/>
    <cellStyle name="Normal 21 2 2 6 3 3" xfId="36886" xr:uid="{0A441B2D-0D0F-4F8A-8D52-8E55AE7C35CE}"/>
    <cellStyle name="Normal 21 2 2 6 4" xfId="12668" xr:uid="{3CF3D732-C17F-43D4-9016-34046B743032}"/>
    <cellStyle name="Normal 21 2 2 6 4 2" xfId="52485" xr:uid="{31E678AF-3C3C-4B82-8799-1DF969B8DC74}"/>
    <cellStyle name="Normal 21 2 2 6 4 3" xfId="36887" xr:uid="{0CE2514B-062F-4AF5-ADD8-4FDCFCBFED48}"/>
    <cellStyle name="Normal 21 2 2 6 5" xfId="52482" xr:uid="{B75E08FF-D41F-4E70-A5DE-ED88F3A9DDBC}"/>
    <cellStyle name="Normal 21 2 2 6 6" xfId="36884" xr:uid="{778807B2-8DF1-4C9C-B98A-D58BB2941860}"/>
    <cellStyle name="Normal 21 2 2 7" xfId="12669" xr:uid="{3791E437-8FB7-431A-9EBD-1E001D7949E9}"/>
    <cellStyle name="Normal 21 2 2 7 2" xfId="52486" xr:uid="{9B940D59-589F-4005-A202-93355AC8B209}"/>
    <cellStyle name="Normal 21 2 2 7 3" xfId="36888" xr:uid="{5341307E-0E54-49CC-A13F-705030E1C10C}"/>
    <cellStyle name="Normal 21 2 2 8" xfId="12670" xr:uid="{7B594D71-DF4B-47CA-B7DA-F41DACDAB901}"/>
    <cellStyle name="Normal 21 2 2 8 2" xfId="52487" xr:uid="{56720E19-60C9-43AE-A16F-FFDD44BB1448}"/>
    <cellStyle name="Normal 21 2 2 8 3" xfId="36889" xr:uid="{142365AD-75D3-4564-9459-0D415BBD9942}"/>
    <cellStyle name="Normal 21 2 2 9" xfId="12671" xr:uid="{B94D8870-DE0A-4CC9-8D83-C5978D3C0E7B}"/>
    <cellStyle name="Normal 21 2 2 9 2" xfId="52488" xr:uid="{B4CF0A4B-143D-4CF1-9B86-EE4ACD61843C}"/>
    <cellStyle name="Normal 21 2 2 9 3" xfId="36890" xr:uid="{BBE1EC87-4CF6-4CB5-8D55-BE23A91B7197}"/>
    <cellStyle name="Normal 21 2 3" xfId="12672" xr:uid="{965C7AB1-6049-4E0D-95C6-BC1A789BE5B2}"/>
    <cellStyle name="Normal 21 2 3 10" xfId="36891" xr:uid="{5019EA55-7F57-4AD5-BAC3-0F353167DB41}"/>
    <cellStyle name="Normal 21 2 3 2" xfId="12673" xr:uid="{F061E2AD-7D34-4CC0-A3D8-080ADBB94707}"/>
    <cellStyle name="Normal 21 2 3 2 2" xfId="12674" xr:uid="{DF7B8E10-30BA-4DAC-8D70-7356E95BA35B}"/>
    <cellStyle name="Normal 21 2 3 2 2 2" xfId="52491" xr:uid="{8A3A86ED-929B-45F1-A966-23F99B3A4721}"/>
    <cellStyle name="Normal 21 2 3 2 2 3" xfId="36893" xr:uid="{57DF063F-84B5-4740-9B36-DD504A8861B3}"/>
    <cellStyle name="Normal 21 2 3 2 3" xfId="12675" xr:uid="{9E6D4A3D-AEAB-4C31-A1BB-A4AE66ED8A8F}"/>
    <cellStyle name="Normal 21 2 3 2 3 2" xfId="52492" xr:uid="{42A4EE5E-C57C-4CFE-9FDF-DC8999C127A5}"/>
    <cellStyle name="Normal 21 2 3 2 3 3" xfId="36894" xr:uid="{7D8232A1-566F-45E0-A57C-CC5D0DF1E2E8}"/>
    <cellStyle name="Normal 21 2 3 2 4" xfId="12676" xr:uid="{6277B6E3-1E60-4073-B9CE-5C79E88FA5AE}"/>
    <cellStyle name="Normal 21 2 3 2 4 2" xfId="52493" xr:uid="{21475A33-B346-4B2D-8DC7-48E32605B5D6}"/>
    <cellStyle name="Normal 21 2 3 2 4 3" xfId="36895" xr:uid="{743FDC95-5AD0-471E-83F7-C50E886456F1}"/>
    <cellStyle name="Normal 21 2 3 2 5" xfId="12677" xr:uid="{4CD6FB58-38A7-481A-83C8-41B1F304B3D8}"/>
    <cellStyle name="Normal 21 2 3 2 5 2" xfId="36896" xr:uid="{9D200433-71BC-46AA-99A8-31F3D5CDA583}"/>
    <cellStyle name="Normal 21 2 3 2 6" xfId="12678" xr:uid="{B37AD515-36A8-4807-8229-7F697D853317}"/>
    <cellStyle name="Normal 21 2 3 2 6 2" xfId="36897" xr:uid="{AE78CD13-8DB1-4247-9483-354E17463FA2}"/>
    <cellStyle name="Normal 21 2 3 2 7" xfId="52490" xr:uid="{487CF8BF-FE6F-40B2-A779-98374E5FE82E}"/>
    <cellStyle name="Normal 21 2 3 2 8" xfId="36892" xr:uid="{66B584A2-D89C-4B4B-9EFB-84F55CEF8B32}"/>
    <cellStyle name="Normal 21 2 3 3" xfId="12679" xr:uid="{CE0DBAB0-5D9C-4770-A1CC-0E65B39E5D87}"/>
    <cellStyle name="Normal 21 2 3 3 2" xfId="52494" xr:uid="{21AAC366-3E9F-4571-9C06-EDD414255620}"/>
    <cellStyle name="Normal 21 2 3 3 3" xfId="36898" xr:uid="{CC2D5FF6-99D0-490B-8238-21829EFB2E57}"/>
    <cellStyle name="Normal 21 2 3 4" xfId="12680" xr:uid="{D21F92FE-4981-4A2E-A455-28E892E3066F}"/>
    <cellStyle name="Normal 21 2 3 4 2" xfId="52495" xr:uid="{A8B68A84-6FFC-4260-A7B1-04CB75C567DA}"/>
    <cellStyle name="Normal 21 2 3 4 3" xfId="36899" xr:uid="{D8EF7B67-250A-4A3D-92F7-258C2E8DDB50}"/>
    <cellStyle name="Normal 21 2 3 5" xfId="12681" xr:uid="{2DF6695B-6EE6-4955-88F5-B99827E4626B}"/>
    <cellStyle name="Normal 21 2 3 5 2" xfId="52496" xr:uid="{A504EE9B-1922-4755-BDBC-9EC3287AD7A9}"/>
    <cellStyle name="Normal 21 2 3 5 3" xfId="36900" xr:uid="{401CD666-B397-463D-A0AD-25E66A6C458D}"/>
    <cellStyle name="Normal 21 2 3 6" xfId="12682" xr:uid="{677798ED-9435-43EA-BDD3-33C4C99387BE}"/>
    <cellStyle name="Normal 21 2 3 6 2" xfId="52497" xr:uid="{489D9D44-70A3-41C5-AA17-6F78D7C3729D}"/>
    <cellStyle name="Normal 21 2 3 6 3" xfId="36901" xr:uid="{428A7AE9-BDDD-46CA-9F02-0921D0092A3E}"/>
    <cellStyle name="Normal 21 2 3 7" xfId="12683" xr:uid="{D7F3F1B4-2509-40C3-BD17-3999D36EF6B9}"/>
    <cellStyle name="Normal 21 2 3 7 2" xfId="36902" xr:uid="{E0CEBC7D-0F66-4E8D-93DA-1145BF818E1E}"/>
    <cellStyle name="Normal 21 2 3 8" xfId="12684" xr:uid="{E00296C4-BE89-434E-91B2-C84E61E02CBC}"/>
    <cellStyle name="Normal 21 2 3 8 2" xfId="36903" xr:uid="{8489F8A8-4448-419E-8731-10631D5D6238}"/>
    <cellStyle name="Normal 21 2 3 9" xfId="52489" xr:uid="{440C373F-4CF4-44CD-B73F-753510D44BCF}"/>
    <cellStyle name="Normal 21 2 4" xfId="12685" xr:uid="{AD7DAB8A-F25E-44EE-B3CC-AA4542B9C79B}"/>
    <cellStyle name="Normal 21 2 4 10" xfId="36904" xr:uid="{4310191B-9F49-4972-B419-BE58CAC9E86F}"/>
    <cellStyle name="Normal 21 2 4 2" xfId="12686" xr:uid="{A576E414-03A7-418D-9E86-4FC7E3173C88}"/>
    <cellStyle name="Normal 21 2 4 2 2" xfId="12687" xr:uid="{9A298AEA-8854-40C9-9DDA-290ADFE27AC7}"/>
    <cellStyle name="Normal 21 2 4 2 2 2" xfId="52500" xr:uid="{33465BFB-B198-4BD6-BAD1-3C0E937A5BDD}"/>
    <cellStyle name="Normal 21 2 4 2 2 3" xfId="36906" xr:uid="{0A0965D1-909E-4AEA-97CC-8FB187C87B6A}"/>
    <cellStyle name="Normal 21 2 4 2 3" xfId="12688" xr:uid="{DC9C7639-3E38-4389-8F64-57F1DFA0297A}"/>
    <cellStyle name="Normal 21 2 4 2 3 2" xfId="52501" xr:uid="{F7EC08F4-1192-41D6-9F94-71B03F962774}"/>
    <cellStyle name="Normal 21 2 4 2 3 3" xfId="36907" xr:uid="{E0B49EDD-FE76-4281-8127-784DBE0A0046}"/>
    <cellStyle name="Normal 21 2 4 2 4" xfId="12689" xr:uid="{BC33BEB6-03F4-406B-828E-7E0FF9776CB5}"/>
    <cellStyle name="Normal 21 2 4 2 4 2" xfId="52502" xr:uid="{4A561E24-A4CF-4962-A342-B17A31B1D7F5}"/>
    <cellStyle name="Normal 21 2 4 2 4 3" xfId="36908" xr:uid="{61ACB052-3D0D-4143-A5A9-92C07B263BDC}"/>
    <cellStyle name="Normal 21 2 4 2 5" xfId="52499" xr:uid="{8B09C484-5677-442E-A79E-F5DBCF197537}"/>
    <cellStyle name="Normal 21 2 4 2 6" xfId="36905" xr:uid="{E44985E1-90EC-4D86-999C-5BA724162109}"/>
    <cellStyle name="Normal 21 2 4 3" xfId="12690" xr:uid="{9C99C560-673C-46CF-97DD-1703D961F46B}"/>
    <cellStyle name="Normal 21 2 4 3 2" xfId="52503" xr:uid="{9F391DE3-0FC2-4AA7-BA47-140C6BB3F851}"/>
    <cellStyle name="Normal 21 2 4 3 3" xfId="36909" xr:uid="{9253E281-0CFB-406D-9A42-E014106B3C93}"/>
    <cellStyle name="Normal 21 2 4 4" xfId="12691" xr:uid="{C192E7E5-D0BF-4EB7-B3E7-540A5AF85223}"/>
    <cellStyle name="Normal 21 2 4 4 2" xfId="52504" xr:uid="{87949716-5C1E-480B-AC05-FAF527431722}"/>
    <cellStyle name="Normal 21 2 4 4 3" xfId="36910" xr:uid="{54E889F2-7F64-4875-86E7-50D64C41E355}"/>
    <cellStyle name="Normal 21 2 4 5" xfId="12692" xr:uid="{7D3733A4-4266-4D3C-AF0E-183D475E6E15}"/>
    <cellStyle name="Normal 21 2 4 5 2" xfId="52505" xr:uid="{8CF5AA84-E5E1-406E-BA95-C74AAE65D37C}"/>
    <cellStyle name="Normal 21 2 4 5 3" xfId="36911" xr:uid="{C49E52BD-89D5-4C34-B412-A89EDAFB8E1F}"/>
    <cellStyle name="Normal 21 2 4 6" xfId="12693" xr:uid="{39159470-1241-4A13-9B6A-82335E99A309}"/>
    <cellStyle name="Normal 21 2 4 6 2" xfId="52506" xr:uid="{D5749DAA-78F6-4A98-BD0E-6EEFD817F6D7}"/>
    <cellStyle name="Normal 21 2 4 6 3" xfId="36912" xr:uid="{F62D01FA-B839-4E04-B347-6AAF0642ADEC}"/>
    <cellStyle name="Normal 21 2 4 7" xfId="12694" xr:uid="{7259E982-F105-4169-8272-AC4EAF98D961}"/>
    <cellStyle name="Normal 21 2 4 7 2" xfId="36913" xr:uid="{EFAF7976-3DC1-46CB-8C44-5883735403C7}"/>
    <cellStyle name="Normal 21 2 4 8" xfId="12695" xr:uid="{8A1E711F-CEC8-4E36-AD7F-A8FE4DD12F32}"/>
    <cellStyle name="Normal 21 2 4 8 2" xfId="36914" xr:uid="{2BD34D20-10D9-415C-B3B6-19D53AEF018D}"/>
    <cellStyle name="Normal 21 2 4 9" xfId="52498" xr:uid="{8272E929-0CE9-4A13-ADBD-63B105B845EF}"/>
    <cellStyle name="Normal 21 2 5" xfId="12696" xr:uid="{3311D106-6412-4819-BF18-10276D91D6E8}"/>
    <cellStyle name="Normal 21 2 5 2" xfId="12697" xr:uid="{908AE41B-B166-404C-BCA2-D336D6B3C638}"/>
    <cellStyle name="Normal 21 2 5 2 2" xfId="12698" xr:uid="{031D578E-261A-49F6-9D95-2B1871716B36}"/>
    <cellStyle name="Normal 21 2 5 2 2 2" xfId="52509" xr:uid="{F866DDAC-0775-401D-9DE3-99B8962B7B81}"/>
    <cellStyle name="Normal 21 2 5 2 2 3" xfId="36917" xr:uid="{0AE3351A-EB14-4AD1-ADD2-FE838B80DE37}"/>
    <cellStyle name="Normal 21 2 5 2 3" xfId="12699" xr:uid="{C90168CA-82CE-4860-B575-A5FCCA9FC358}"/>
    <cellStyle name="Normal 21 2 5 2 3 2" xfId="52510" xr:uid="{BEB434B7-D247-4054-8896-F045FFA14E25}"/>
    <cellStyle name="Normal 21 2 5 2 3 3" xfId="36918" xr:uid="{6A94AFD3-A7EE-49AA-921E-856E39BD2B13}"/>
    <cellStyle name="Normal 21 2 5 2 4" xfId="12700" xr:uid="{75D9544C-BBEF-4A8E-8F81-B8A084CBE565}"/>
    <cellStyle name="Normal 21 2 5 2 4 2" xfId="52511" xr:uid="{33C15AE4-7803-4DA4-8C02-C06659F86324}"/>
    <cellStyle name="Normal 21 2 5 2 4 3" xfId="36919" xr:uid="{409A8769-78C5-4F80-9A82-A9B6D673AA0D}"/>
    <cellStyle name="Normal 21 2 5 2 5" xfId="52508" xr:uid="{60A01902-57CD-416D-97A4-BD76483D8BC2}"/>
    <cellStyle name="Normal 21 2 5 2 6" xfId="36916" xr:uid="{4523DD9E-0BBE-4A4E-A15C-0285A6114FC3}"/>
    <cellStyle name="Normal 21 2 5 3" xfId="12701" xr:uid="{0102F8AC-5779-4901-9409-81A22AF6B313}"/>
    <cellStyle name="Normal 21 2 5 3 2" xfId="52512" xr:uid="{3C2C0077-B6F0-4026-B148-F0A81816D9E4}"/>
    <cellStyle name="Normal 21 2 5 3 3" xfId="36920" xr:uid="{20C4E869-54A4-4264-9625-A4C083EEC4DF}"/>
    <cellStyle name="Normal 21 2 5 4" xfId="12702" xr:uid="{703F9CF0-A8A0-44FA-A63B-89AD032C2087}"/>
    <cellStyle name="Normal 21 2 5 4 2" xfId="52513" xr:uid="{145CD49C-F140-4A61-9D36-23EA79C35123}"/>
    <cellStyle name="Normal 21 2 5 4 3" xfId="36921" xr:uid="{CFA2845D-55DF-403E-9AF3-F8FEFA4ED839}"/>
    <cellStyle name="Normal 21 2 5 5" xfId="12703" xr:uid="{5C2EA18F-3EF0-48D8-8494-10EE5136BE44}"/>
    <cellStyle name="Normal 21 2 5 5 2" xfId="52514" xr:uid="{C4428B69-D1C3-4A75-8137-CF239C0E274C}"/>
    <cellStyle name="Normal 21 2 5 5 3" xfId="36922" xr:uid="{D9F01879-A960-40A2-A1CD-8D7F22180C6C}"/>
    <cellStyle name="Normal 21 2 5 6" xfId="52507" xr:uid="{B686045A-6912-4136-9154-147E1A9B8E84}"/>
    <cellStyle name="Normal 21 2 5 7" xfId="36915" xr:uid="{64204797-4D7B-401E-9194-1A54F42AEB27}"/>
    <cellStyle name="Normal 21 2 6" xfId="12704" xr:uid="{E311239C-BB12-451F-BAEF-73BB68749DCF}"/>
    <cellStyle name="Normal 21 2 6 2" xfId="12705" xr:uid="{2C1832D6-6D5E-4311-8E72-1EACAED9A577}"/>
    <cellStyle name="Normal 21 2 6 2 2" xfId="52516" xr:uid="{C94118F7-DAF0-44FA-A162-CC3F110B5503}"/>
    <cellStyle name="Normal 21 2 6 2 3" xfId="36924" xr:uid="{4C9BC1EB-8DA5-44AB-AF6F-AE15BA73C2EE}"/>
    <cellStyle name="Normal 21 2 6 3" xfId="12706" xr:uid="{ED2024D7-C12D-4B6C-96A3-44E6270F94FB}"/>
    <cellStyle name="Normal 21 2 6 3 2" xfId="52517" xr:uid="{441E0282-3DD2-4933-B236-9D8CB9A41136}"/>
    <cellStyle name="Normal 21 2 6 3 3" xfId="36925" xr:uid="{0BE552A7-3E3E-43F8-A6F4-8F3515EF7062}"/>
    <cellStyle name="Normal 21 2 6 4" xfId="12707" xr:uid="{C78DB98F-520B-4964-8FE3-9C2014CB0595}"/>
    <cellStyle name="Normal 21 2 6 4 2" xfId="52518" xr:uid="{D8A78107-374A-4D16-87F1-F844EA3D841D}"/>
    <cellStyle name="Normal 21 2 6 4 3" xfId="36926" xr:uid="{3A574FCA-F958-4F3E-80EA-5BB489110DED}"/>
    <cellStyle name="Normal 21 2 6 5" xfId="52515" xr:uid="{991C1FD0-C5A5-4C04-80A8-85BD5A6A9A20}"/>
    <cellStyle name="Normal 21 2 6 6" xfId="36923" xr:uid="{513C3DC0-1855-4113-AC29-AB14BA85ADA4}"/>
    <cellStyle name="Normal 21 2 7" xfId="12708" xr:uid="{0C2AC7CD-A77C-4245-A977-77A3B7D0AAE7}"/>
    <cellStyle name="Normal 21 2 7 2" xfId="12709" xr:uid="{A5ED3294-D5D7-412E-8DE4-947FBC12E403}"/>
    <cellStyle name="Normal 21 2 7 2 2" xfId="52520" xr:uid="{18495015-7851-4929-992F-502C02193DC5}"/>
    <cellStyle name="Normal 21 2 7 2 3" xfId="36928" xr:uid="{55FD585B-C2F4-4181-B070-FA8BAB100BF6}"/>
    <cellStyle name="Normal 21 2 7 3" xfId="12710" xr:uid="{9E5E051B-66A9-4F34-A15C-852FCD87598F}"/>
    <cellStyle name="Normal 21 2 7 3 2" xfId="52521" xr:uid="{FE802BC2-AAC7-463D-A5EF-C7509557BC94}"/>
    <cellStyle name="Normal 21 2 7 3 3" xfId="36929" xr:uid="{B3D623B2-10AA-486E-B256-4AC895ACB913}"/>
    <cellStyle name="Normal 21 2 7 4" xfId="12711" xr:uid="{5DD8CD70-CEE2-4802-925D-7C2F4C293A32}"/>
    <cellStyle name="Normal 21 2 7 4 2" xfId="52522" xr:uid="{D626C23D-3308-450D-96AB-7E71B6C004C5}"/>
    <cellStyle name="Normal 21 2 7 4 3" xfId="36930" xr:uid="{D583FA3F-9005-46C5-840C-C6305CAAA152}"/>
    <cellStyle name="Normal 21 2 7 5" xfId="52519" xr:uid="{117BC426-9697-4CCA-A039-A2F9E5B70828}"/>
    <cellStyle name="Normal 21 2 7 6" xfId="36927" xr:uid="{625E234A-DE28-4B14-A7F8-5267009508A2}"/>
    <cellStyle name="Normal 21 2 8" xfId="12712" xr:uid="{BC6204A6-5FE7-4276-AF80-29D73444EE6C}"/>
    <cellStyle name="Normal 21 2 8 2" xfId="52523" xr:uid="{D0E6E9D5-9FC0-4C47-9252-CD0455AF9308}"/>
    <cellStyle name="Normal 21 2 8 3" xfId="36931" xr:uid="{87BD1A40-1B13-41FE-AA8F-3FBC53D94A21}"/>
    <cellStyle name="Normal 21 2 9" xfId="12713" xr:uid="{8E424C39-3913-4578-B040-4D61B9591A54}"/>
    <cellStyle name="Normal 21 2 9 2" xfId="52524" xr:uid="{F7D7725F-B35D-4C59-B5DD-975083C59F7D}"/>
    <cellStyle name="Normal 21 2 9 3" xfId="36932" xr:uid="{40A49165-5AFA-4AA7-9D49-FBDE3DB650CB}"/>
    <cellStyle name="Normal 21 20" xfId="12714" xr:uid="{A1F2EBFD-D43C-4F0A-9574-C2BC18EE494D}"/>
    <cellStyle name="Normal 21 20 2" xfId="12715" xr:uid="{DC5916C2-3758-499B-ABD8-EB2093924872}"/>
    <cellStyle name="Normal 21 20 2 2" xfId="52526" xr:uid="{3F911747-E524-43B3-9F3E-F6C8E4FA3FC2}"/>
    <cellStyle name="Normal 21 20 2 3" xfId="36934" xr:uid="{918F53B0-C70B-445A-9608-025CD1D78E56}"/>
    <cellStyle name="Normal 21 20 3" xfId="12716" xr:uid="{AD486B58-A487-4F10-952A-63C3DCF797B8}"/>
    <cellStyle name="Normal 21 20 3 2" xfId="52527" xr:uid="{4ED21A28-DC19-4682-94C3-79D7A3E6446C}"/>
    <cellStyle name="Normal 21 20 3 3" xfId="36935" xr:uid="{2C9D1E71-AF0A-4880-BA5B-DFD7D6988701}"/>
    <cellStyle name="Normal 21 20 4" xfId="12717" xr:uid="{A23EB95B-7BD0-47BB-BD9F-64375DF79402}"/>
    <cellStyle name="Normal 21 20 4 2" xfId="52528" xr:uid="{D6BEBAB2-70D2-4E17-AE4F-B95A61BBC560}"/>
    <cellStyle name="Normal 21 20 4 3" xfId="36936" xr:uid="{3CEBE171-02B3-4F27-AFC4-12B45BB0BDCC}"/>
    <cellStyle name="Normal 21 20 5" xfId="52525" xr:uid="{024A6296-4AF9-4853-8397-9436E3CCE5D0}"/>
    <cellStyle name="Normal 21 20 6" xfId="36933" xr:uid="{76BDD794-E111-4CAA-93EB-E14F30FB10A0}"/>
    <cellStyle name="Normal 21 21" xfId="12718" xr:uid="{8EA544AD-DAFB-45E1-BC69-F93FEE8EFA50}"/>
    <cellStyle name="Normal 21 21 2" xfId="12719" xr:uid="{19986922-80B0-4419-93FF-3E80364445B5}"/>
    <cellStyle name="Normal 21 21 2 2" xfId="52530" xr:uid="{577FAB8B-09F6-4659-88D7-86A2BACEFF5C}"/>
    <cellStyle name="Normal 21 21 2 3" xfId="36938" xr:uid="{EEC92555-061B-4677-92E9-726B94673D2C}"/>
    <cellStyle name="Normal 21 21 3" xfId="12720" xr:uid="{D89A5C97-CE0F-4EE2-815E-1C7EA4978EDD}"/>
    <cellStyle name="Normal 21 21 3 2" xfId="52531" xr:uid="{E5E7D26E-0261-4A98-878E-A186C21DCC2F}"/>
    <cellStyle name="Normal 21 21 3 3" xfId="36939" xr:uid="{FF8DC68F-9387-47F5-8F88-E9901A4A6F26}"/>
    <cellStyle name="Normal 21 21 4" xfId="52529" xr:uid="{53EAECFA-47E1-490F-A9BE-DC85E795DE1A}"/>
    <cellStyle name="Normal 21 21 5" xfId="36937" xr:uid="{4E19407F-E89E-48A4-9502-9FB36839FF8C}"/>
    <cellStyle name="Normal 21 22" xfId="12721" xr:uid="{213889A2-A807-40D3-B2F3-FBCD9BE1F95A}"/>
    <cellStyle name="Normal 21 22 2" xfId="12722" xr:uid="{4B5227B1-1456-4560-876E-93AFED3B83C3}"/>
    <cellStyle name="Normal 21 22 2 2" xfId="52533" xr:uid="{531C18AB-6942-4851-A72E-EFAAC872F044}"/>
    <cellStyle name="Normal 21 22 2 3" xfId="36941" xr:uid="{59CE4059-C485-4C58-B34B-9BE471730C39}"/>
    <cellStyle name="Normal 21 22 3" xfId="52532" xr:uid="{4798D432-CCFF-433C-8356-B805F630DAAA}"/>
    <cellStyle name="Normal 21 22 4" xfId="36940" xr:uid="{809EEFBB-0D4E-45AD-A05C-B0C5B5633100}"/>
    <cellStyle name="Normal 21 23" xfId="12723" xr:uid="{7CBE7BDE-5187-4619-8618-02F60099B238}"/>
    <cellStyle name="Normal 21 23 2" xfId="12724" xr:uid="{CD78B324-67EB-4662-8725-FC54E8B67154}"/>
    <cellStyle name="Normal 21 23 2 2" xfId="52535" xr:uid="{F56204E1-B15A-4467-9046-43F121927D05}"/>
    <cellStyle name="Normal 21 23 2 3" xfId="36943" xr:uid="{B40EEAB0-C956-431F-9D3F-808AE250771B}"/>
    <cellStyle name="Normal 21 23 3" xfId="52534" xr:uid="{1AA530F0-5938-4807-A29D-390D51729558}"/>
    <cellStyle name="Normal 21 23 4" xfId="36942" xr:uid="{A51CE812-12AB-4866-B956-AB7391619475}"/>
    <cellStyle name="Normal 21 24" xfId="12725" xr:uid="{C7D51837-0C8B-4508-8064-AB3F624161ED}"/>
    <cellStyle name="Normal 21 24 2" xfId="52536" xr:uid="{456209ED-5429-48FA-9A8C-074301F9F12A}"/>
    <cellStyle name="Normal 21 24 3" xfId="36944" xr:uid="{5D53C4A7-6697-4EA4-8625-A555A9587ACC}"/>
    <cellStyle name="Normal 21 25" xfId="12726" xr:uid="{CC4385C3-AA56-493B-8020-CCE15841715F}"/>
    <cellStyle name="Normal 21 25 2" xfId="52537" xr:uid="{826F92A1-0BEB-4328-85E3-098EFA11BA6B}"/>
    <cellStyle name="Normal 21 25 3" xfId="36945" xr:uid="{2C4A7EF7-CA43-4CD8-9C05-1AEF3056CBD8}"/>
    <cellStyle name="Normal 21 26" xfId="12727" xr:uid="{A76FD1C5-7F1D-4CBC-BADF-D0BF3560820A}"/>
    <cellStyle name="Normal 21 26 2" xfId="52538" xr:uid="{7D90FC18-D8D5-450D-A7BA-D81EF47283F0}"/>
    <cellStyle name="Normal 21 26 3" xfId="36946" xr:uid="{571966D5-D275-4764-BA09-450C0974AEAC}"/>
    <cellStyle name="Normal 21 27" xfId="12728" xr:uid="{DFB45487-B2BD-4333-9EDB-7B3CC806B57E}"/>
    <cellStyle name="Normal 21 27 2" xfId="52539" xr:uid="{2C5FE600-8364-43E2-8A45-9D1E722307A5}"/>
    <cellStyle name="Normal 21 27 3" xfId="36947" xr:uid="{11CF391C-D7E3-4D09-82C0-978DC36E51DC}"/>
    <cellStyle name="Normal 21 28" xfId="12729" xr:uid="{35DE20C8-9AC9-45C0-BCDC-6E513F5B5076}"/>
    <cellStyle name="Normal 21 28 2" xfId="52540" xr:uid="{5E01B242-E974-444C-B991-A73B38CF55ED}"/>
    <cellStyle name="Normal 21 28 3" xfId="36948" xr:uid="{105B4FD1-944D-410A-89BF-EE2A352F9B91}"/>
    <cellStyle name="Normal 21 29" xfId="12730" xr:uid="{AD59B6A3-FF8D-424E-8453-D3CF34B38B41}"/>
    <cellStyle name="Normal 21 29 2" xfId="52541" xr:uid="{BF5D055F-6617-4FD1-A87A-6E50A128C802}"/>
    <cellStyle name="Normal 21 29 3" xfId="36949" xr:uid="{FEC9D5FF-2507-4391-A48F-17FE12C4C469}"/>
    <cellStyle name="Normal 21 3" xfId="12731" xr:uid="{6CD8354A-DC08-4D80-94F4-370906618AB2}"/>
    <cellStyle name="Normal 21 3 10" xfId="12732" xr:uid="{CE9B6850-C552-4381-A621-92D4B56CCA47}"/>
    <cellStyle name="Normal 21 3 10 2" xfId="52543" xr:uid="{9E1960AF-77F7-47F5-81A4-13672E23D4FE}"/>
    <cellStyle name="Normal 21 3 10 3" xfId="36951" xr:uid="{538EC62C-59E8-4734-A4E6-8F36205CA965}"/>
    <cellStyle name="Normal 21 3 11" xfId="12733" xr:uid="{03CB705C-5603-4B63-AB5C-882217D769BF}"/>
    <cellStyle name="Normal 21 3 11 2" xfId="36952" xr:uid="{7C343132-8AFD-4C88-BC28-34AA5E362D16}"/>
    <cellStyle name="Normal 21 3 12" xfId="12734" xr:uid="{405BB626-17A9-4A68-B7A2-E0B7EB69D6C3}"/>
    <cellStyle name="Normal 21 3 12 2" xfId="36953" xr:uid="{FD276DF7-98A4-46F6-9559-F68F6DA14D40}"/>
    <cellStyle name="Normal 21 3 13" xfId="52542" xr:uid="{CBEDE032-DA39-4956-BFCC-F751EBFC4D9F}"/>
    <cellStyle name="Normal 21 3 14" xfId="36950" xr:uid="{8E4F0255-F7C8-46C4-8E60-5B7F8B5BC83E}"/>
    <cellStyle name="Normal 21 3 2" xfId="12735" xr:uid="{1499767E-EA97-4F80-A685-C859ADF17A02}"/>
    <cellStyle name="Normal 21 3 2 10" xfId="12736" xr:uid="{49C0E18B-5153-4A5A-8508-F7A3D8B6B0F1}"/>
    <cellStyle name="Normal 21 3 2 10 2" xfId="36955" xr:uid="{DCDF8AB5-0A22-4599-8175-711EA49EB743}"/>
    <cellStyle name="Normal 21 3 2 11" xfId="12737" xr:uid="{08CA8BAB-3FBB-4F0D-A776-277DCF4AB857}"/>
    <cellStyle name="Normal 21 3 2 11 2" xfId="36956" xr:uid="{F9344108-2BAF-4A09-A043-70B7F0D1B3D4}"/>
    <cellStyle name="Normal 21 3 2 12" xfId="52544" xr:uid="{52161D8B-CAC1-486C-810A-17BAF37EE412}"/>
    <cellStyle name="Normal 21 3 2 13" xfId="36954" xr:uid="{0F1C095D-C935-4D4F-B0E3-224EA4D0B79C}"/>
    <cellStyle name="Normal 21 3 2 2" xfId="12738" xr:uid="{84B94AB7-8D3A-4123-9A4E-9C589D3B4FA3}"/>
    <cellStyle name="Normal 21 3 2 2 10" xfId="36957" xr:uid="{9B31C806-9BC7-4AEC-9AA6-E80F6E389D56}"/>
    <cellStyle name="Normal 21 3 2 2 2" xfId="12739" xr:uid="{15B8D6AA-8EE1-4E8B-B43E-C5809755DD56}"/>
    <cellStyle name="Normal 21 3 2 2 2 2" xfId="12740" xr:uid="{27686E30-DF28-481D-A730-3CBEEE4922C6}"/>
    <cellStyle name="Normal 21 3 2 2 2 2 2" xfId="52547" xr:uid="{CAD2DE65-2C52-4FEE-A64D-F0F6D0A180EB}"/>
    <cellStyle name="Normal 21 3 2 2 2 2 3" xfId="36959" xr:uid="{27DCDD80-4995-4BE9-A75F-0C670CD9622A}"/>
    <cellStyle name="Normal 21 3 2 2 2 3" xfId="12741" xr:uid="{E3190DC7-BA60-4CFB-BE73-F370EF95FEC6}"/>
    <cellStyle name="Normal 21 3 2 2 2 3 2" xfId="52548" xr:uid="{F5B13CD3-A371-425C-92C4-6369FC5D2607}"/>
    <cellStyle name="Normal 21 3 2 2 2 3 3" xfId="36960" xr:uid="{874677A2-9965-4128-8F41-39753F77EDC6}"/>
    <cellStyle name="Normal 21 3 2 2 2 4" xfId="12742" xr:uid="{3E25A763-BCAC-4CE7-98B2-87C83747737A}"/>
    <cellStyle name="Normal 21 3 2 2 2 4 2" xfId="52549" xr:uid="{651E3A8E-CAE3-4BB5-AA86-078B0E62CD37}"/>
    <cellStyle name="Normal 21 3 2 2 2 4 3" xfId="36961" xr:uid="{67FCA74C-69BC-4C71-BAFC-753B82237927}"/>
    <cellStyle name="Normal 21 3 2 2 2 5" xfId="52546" xr:uid="{E8594FE8-8FBB-4B11-AAA2-5CD78E3D8668}"/>
    <cellStyle name="Normal 21 3 2 2 2 6" xfId="36958" xr:uid="{6144E416-46FB-434C-BD57-8DAA3E7554BF}"/>
    <cellStyle name="Normal 21 3 2 2 3" xfId="12743" xr:uid="{F16ADB97-3045-45EF-B6CE-CCB72454B317}"/>
    <cellStyle name="Normal 21 3 2 2 3 2" xfId="52550" xr:uid="{01AB6CC1-8469-491E-944E-DB3720BD3E37}"/>
    <cellStyle name="Normal 21 3 2 2 3 3" xfId="36962" xr:uid="{DD85D4C8-773C-416B-A405-436348183C21}"/>
    <cellStyle name="Normal 21 3 2 2 4" xfId="12744" xr:uid="{AB503720-3D6A-41B1-A4A0-975A6CEE235F}"/>
    <cellStyle name="Normal 21 3 2 2 4 2" xfId="52551" xr:uid="{47F97BDA-02D8-45B9-8C27-653029C9DF31}"/>
    <cellStyle name="Normal 21 3 2 2 4 3" xfId="36963" xr:uid="{FD859B96-ECCB-49C8-AFAE-7AF2C286B896}"/>
    <cellStyle name="Normal 21 3 2 2 5" xfId="12745" xr:uid="{976897EF-1E90-4267-8C67-2D965ACE438C}"/>
    <cellStyle name="Normal 21 3 2 2 5 2" xfId="52552" xr:uid="{689DFFF2-6800-4906-9F2B-47A7AD03C62A}"/>
    <cellStyle name="Normal 21 3 2 2 5 3" xfId="36964" xr:uid="{0529478B-E28A-4C6A-8D3E-51D095FDFD92}"/>
    <cellStyle name="Normal 21 3 2 2 6" xfId="12746" xr:uid="{75AE0387-A85C-4947-8643-99D6AB3352E4}"/>
    <cellStyle name="Normal 21 3 2 2 6 2" xfId="52553" xr:uid="{DBB45EEA-0AC9-4964-B734-DFE8F09D04C1}"/>
    <cellStyle name="Normal 21 3 2 2 6 3" xfId="36965" xr:uid="{5EC1395C-B3C3-4E5D-815A-3F6C15D80EDD}"/>
    <cellStyle name="Normal 21 3 2 2 7" xfId="12747" xr:uid="{17F12D18-AF27-4D3B-B775-82FE9E8A5E06}"/>
    <cellStyle name="Normal 21 3 2 2 7 2" xfId="36966" xr:uid="{A5A454AC-3CF4-46B1-BADC-4F026F1FCEDA}"/>
    <cellStyle name="Normal 21 3 2 2 8" xfId="12748" xr:uid="{6CC7D5AA-34BD-4845-ABBD-4EC91E2F77D1}"/>
    <cellStyle name="Normal 21 3 2 2 8 2" xfId="36967" xr:uid="{EB8636D2-CE6B-4810-A1E6-C2E9701EE36B}"/>
    <cellStyle name="Normal 21 3 2 2 9" xfId="52545" xr:uid="{0CF6D729-2DFF-403D-ABB8-656C4AC925C9}"/>
    <cellStyle name="Normal 21 3 2 3" xfId="12749" xr:uid="{01FC88DE-6AFD-4F01-A1FA-7C9A440054CF}"/>
    <cellStyle name="Normal 21 3 2 3 2" xfId="12750" xr:uid="{093A86B1-B237-4401-A171-09DAE81DB319}"/>
    <cellStyle name="Normal 21 3 2 3 2 2" xfId="12751" xr:uid="{0206B4F9-A9AB-4C29-AE6C-46A932E28462}"/>
    <cellStyle name="Normal 21 3 2 3 2 2 2" xfId="52556" xr:uid="{99121E10-DF95-45BE-91E1-198EE58031AC}"/>
    <cellStyle name="Normal 21 3 2 3 2 2 3" xfId="36970" xr:uid="{50BB8D31-5607-4BF6-98AE-B7FBDA1C5285}"/>
    <cellStyle name="Normal 21 3 2 3 2 3" xfId="12752" xr:uid="{4CC8B413-2C3C-4233-B882-4BC769246936}"/>
    <cellStyle name="Normal 21 3 2 3 2 3 2" xfId="52557" xr:uid="{2E7B2785-AF9D-479C-B280-4DBDECB74337}"/>
    <cellStyle name="Normal 21 3 2 3 2 3 3" xfId="36971" xr:uid="{CA121326-978A-4221-8F56-AFA627B9CA41}"/>
    <cellStyle name="Normal 21 3 2 3 2 4" xfId="12753" xr:uid="{DD07F037-CDE3-4D11-8A88-626D6B42041C}"/>
    <cellStyle name="Normal 21 3 2 3 2 4 2" xfId="52558" xr:uid="{C80A8843-5365-41D6-A467-AC16B5757D8E}"/>
    <cellStyle name="Normal 21 3 2 3 2 4 3" xfId="36972" xr:uid="{DF17F7C5-30F5-404E-80E8-B495648C64A1}"/>
    <cellStyle name="Normal 21 3 2 3 2 5" xfId="52555" xr:uid="{EE76E009-B4CD-4984-9D3B-D497732CC503}"/>
    <cellStyle name="Normal 21 3 2 3 2 6" xfId="36969" xr:uid="{77997317-CBF7-4F6F-A230-714D32D77205}"/>
    <cellStyle name="Normal 21 3 2 3 3" xfId="12754" xr:uid="{52773C44-1C79-4ACD-82A3-77F62FE0C33B}"/>
    <cellStyle name="Normal 21 3 2 3 3 2" xfId="52559" xr:uid="{B861C4F6-04A6-43BF-9306-EACBF6D64E39}"/>
    <cellStyle name="Normal 21 3 2 3 3 3" xfId="36973" xr:uid="{D3BB0996-61A4-41CB-8B93-F01105F429F0}"/>
    <cellStyle name="Normal 21 3 2 3 4" xfId="12755" xr:uid="{AD9D17A1-8554-4891-9940-EB8578BECFAE}"/>
    <cellStyle name="Normal 21 3 2 3 4 2" xfId="52560" xr:uid="{1E80EBE0-404D-427B-BAAD-A16475F34F76}"/>
    <cellStyle name="Normal 21 3 2 3 4 3" xfId="36974" xr:uid="{1EC35B0C-6EB2-442D-A2C7-00154B68E894}"/>
    <cellStyle name="Normal 21 3 2 3 5" xfId="12756" xr:uid="{13F56862-31E0-4F46-BAB8-1FC16A4D8AD5}"/>
    <cellStyle name="Normal 21 3 2 3 5 2" xfId="52561" xr:uid="{F25758BA-6CF6-4D38-BF0E-810FBFC7407E}"/>
    <cellStyle name="Normal 21 3 2 3 5 3" xfId="36975" xr:uid="{F478E404-707A-419A-89CC-5CA0C5158104}"/>
    <cellStyle name="Normal 21 3 2 3 6" xfId="12757" xr:uid="{5270B7B1-6E26-45B9-B488-6E0D970428DD}"/>
    <cellStyle name="Normal 21 3 2 3 6 2" xfId="52562" xr:uid="{1370F1B4-729A-42B6-83F4-1B8249871210}"/>
    <cellStyle name="Normal 21 3 2 3 6 3" xfId="36976" xr:uid="{6FC3DF5A-C800-4591-933B-DFE1198128EA}"/>
    <cellStyle name="Normal 21 3 2 3 7" xfId="52554" xr:uid="{10B8F141-68FF-4F3C-9FB4-9168EE359E9C}"/>
    <cellStyle name="Normal 21 3 2 3 8" xfId="36968" xr:uid="{EAD335D2-550E-40DB-A020-811FC10BEC0D}"/>
    <cellStyle name="Normal 21 3 2 4" xfId="12758" xr:uid="{C6A0E648-DAF8-455B-8470-9BAAE1A7E55A}"/>
    <cellStyle name="Normal 21 3 2 4 2" xfId="12759" xr:uid="{B6986E61-DA24-4623-AEDA-353E82A9EAC7}"/>
    <cellStyle name="Normal 21 3 2 4 2 2" xfId="12760" xr:uid="{DBADF361-2187-41CF-9505-D2CACB485927}"/>
    <cellStyle name="Normal 21 3 2 4 2 2 2" xfId="52565" xr:uid="{F0F50555-1A4F-40E8-9A58-644D2B38A3B7}"/>
    <cellStyle name="Normal 21 3 2 4 2 2 3" xfId="36979" xr:uid="{A005D7A0-5A73-4F50-B159-2CF814A97F87}"/>
    <cellStyle name="Normal 21 3 2 4 2 3" xfId="12761" xr:uid="{9BB1B811-3E38-45EC-BF13-83613126648C}"/>
    <cellStyle name="Normal 21 3 2 4 2 3 2" xfId="52566" xr:uid="{EFD0F778-C6E3-429D-A99D-1C2E337F147F}"/>
    <cellStyle name="Normal 21 3 2 4 2 3 3" xfId="36980" xr:uid="{E971C03D-04AB-444F-8E16-B341CD3EF9A4}"/>
    <cellStyle name="Normal 21 3 2 4 2 4" xfId="12762" xr:uid="{AA948076-E507-454B-B056-1E07B50D17F5}"/>
    <cellStyle name="Normal 21 3 2 4 2 4 2" xfId="52567" xr:uid="{D479A2A1-0F5C-421D-A978-EF34D4E463CD}"/>
    <cellStyle name="Normal 21 3 2 4 2 4 3" xfId="36981" xr:uid="{4E007988-6B19-4E66-89F7-094324473843}"/>
    <cellStyle name="Normal 21 3 2 4 2 5" xfId="52564" xr:uid="{14EFD3B3-B12D-4003-84B4-735E51E9D81F}"/>
    <cellStyle name="Normal 21 3 2 4 2 6" xfId="36978" xr:uid="{E87D0EC2-F504-4EF2-B88A-DAB3431396FE}"/>
    <cellStyle name="Normal 21 3 2 4 3" xfId="12763" xr:uid="{A6AFAF0D-FBBF-4443-A0CC-03F752D58196}"/>
    <cellStyle name="Normal 21 3 2 4 3 2" xfId="52568" xr:uid="{4F3136EC-3016-43B1-B0D7-25B87CBC5779}"/>
    <cellStyle name="Normal 21 3 2 4 3 3" xfId="36982" xr:uid="{DB555C46-F208-4C38-AE6A-29282FE8692A}"/>
    <cellStyle name="Normal 21 3 2 4 4" xfId="12764" xr:uid="{7C2ADC0E-7F0D-456E-814B-97716B8E085F}"/>
    <cellStyle name="Normal 21 3 2 4 4 2" xfId="52569" xr:uid="{0C01ED1E-DD20-47C5-B8B0-13BF5A8EF64A}"/>
    <cellStyle name="Normal 21 3 2 4 4 3" xfId="36983" xr:uid="{10B6E68E-11FE-4059-B028-C1A68D97A84E}"/>
    <cellStyle name="Normal 21 3 2 4 5" xfId="12765" xr:uid="{691E4A83-1B7D-4377-9D0D-5992C96AC17F}"/>
    <cellStyle name="Normal 21 3 2 4 5 2" xfId="52570" xr:uid="{11771CF2-AE87-4AA8-9D21-8B8EEF0FCCDB}"/>
    <cellStyle name="Normal 21 3 2 4 5 3" xfId="36984" xr:uid="{B9E75F06-3DD9-4CE7-8E69-DC37A40B9C4A}"/>
    <cellStyle name="Normal 21 3 2 4 6" xfId="52563" xr:uid="{5339E983-B256-4C09-A938-4551EFDA16F9}"/>
    <cellStyle name="Normal 21 3 2 4 7" xfId="36977" xr:uid="{D8A36428-1550-45F3-9301-546D530AAEE7}"/>
    <cellStyle name="Normal 21 3 2 5" xfId="12766" xr:uid="{533F9078-20D5-4BF3-98F2-DE6626612431}"/>
    <cellStyle name="Normal 21 3 2 5 2" xfId="12767" xr:uid="{D7ED3639-B84A-41B3-AAAC-052A02B70BDB}"/>
    <cellStyle name="Normal 21 3 2 5 2 2" xfId="52572" xr:uid="{76F3F566-80ED-4C90-BA89-F79D93495044}"/>
    <cellStyle name="Normal 21 3 2 5 2 3" xfId="36986" xr:uid="{11C856DB-74FC-4D7E-9DDB-8A61F4D4C6B9}"/>
    <cellStyle name="Normal 21 3 2 5 3" xfId="12768" xr:uid="{C482354B-BF0D-4431-B4C5-95FBAFCB7AEA}"/>
    <cellStyle name="Normal 21 3 2 5 3 2" xfId="52573" xr:uid="{480E84A2-A8A5-4BA3-AE10-D7671CB0BB2F}"/>
    <cellStyle name="Normal 21 3 2 5 3 3" xfId="36987" xr:uid="{4AB56B5D-8C4F-409D-968E-6C6CE81A12DB}"/>
    <cellStyle name="Normal 21 3 2 5 4" xfId="12769" xr:uid="{948E4956-1CAA-47BB-93D0-73296B5D50AA}"/>
    <cellStyle name="Normal 21 3 2 5 4 2" xfId="52574" xr:uid="{10C1FD23-53F8-47F2-912E-7FC3B88F6B58}"/>
    <cellStyle name="Normal 21 3 2 5 4 3" xfId="36988" xr:uid="{9DFA70C0-E072-4104-8BFC-7F30F3FD42F6}"/>
    <cellStyle name="Normal 21 3 2 5 5" xfId="52571" xr:uid="{28A30147-8595-4100-8D9A-9CC2E8F1F347}"/>
    <cellStyle name="Normal 21 3 2 5 6" xfId="36985" xr:uid="{440C598B-4DA2-4807-B4A3-6E55C0853B8F}"/>
    <cellStyle name="Normal 21 3 2 6" xfId="12770" xr:uid="{D876D566-7A89-42F9-97E9-7D884240FD2D}"/>
    <cellStyle name="Normal 21 3 2 6 2" xfId="12771" xr:uid="{22DAEF35-F36D-48B7-A3AC-0098FCA3DB02}"/>
    <cellStyle name="Normal 21 3 2 6 2 2" xfId="52576" xr:uid="{972ADC26-FC4F-4B1B-88AF-781ADCD8946A}"/>
    <cellStyle name="Normal 21 3 2 6 2 3" xfId="36990" xr:uid="{993B62EB-16B9-4E42-8B32-29A973EE3F48}"/>
    <cellStyle name="Normal 21 3 2 6 3" xfId="12772" xr:uid="{BC92C136-8D5E-4DF8-A3BE-B1065045AA33}"/>
    <cellStyle name="Normal 21 3 2 6 3 2" xfId="52577" xr:uid="{7EA65A88-E86E-4A98-87D8-425A6383ACAD}"/>
    <cellStyle name="Normal 21 3 2 6 3 3" xfId="36991" xr:uid="{06B695E5-8FD7-4632-A63A-EDC04AE843F8}"/>
    <cellStyle name="Normal 21 3 2 6 4" xfId="12773" xr:uid="{3C4F1D9B-0402-4080-9F4D-03A75845A75E}"/>
    <cellStyle name="Normal 21 3 2 6 4 2" xfId="52578" xr:uid="{FCC56F9A-645E-48DA-A678-A28908B84042}"/>
    <cellStyle name="Normal 21 3 2 6 4 3" xfId="36992" xr:uid="{FA62C789-E935-449C-9A82-2F41F255F15B}"/>
    <cellStyle name="Normal 21 3 2 6 5" xfId="52575" xr:uid="{047251BC-C912-4E41-93ED-357CE7BD2794}"/>
    <cellStyle name="Normal 21 3 2 6 6" xfId="36989" xr:uid="{7AABD940-671D-4229-98D3-165B8BC9FEFF}"/>
    <cellStyle name="Normal 21 3 2 7" xfId="12774" xr:uid="{64398711-1ACE-4B21-A67A-3ECBE6290C34}"/>
    <cellStyle name="Normal 21 3 2 7 2" xfId="52579" xr:uid="{087EB1B5-3B47-448E-B317-E7EF17500F1A}"/>
    <cellStyle name="Normal 21 3 2 7 3" xfId="36993" xr:uid="{AC903338-914D-4B60-AEA0-FAD58315BB2E}"/>
    <cellStyle name="Normal 21 3 2 8" xfId="12775" xr:uid="{01CA95AD-EE8D-43EE-86E9-1A5E62043E23}"/>
    <cellStyle name="Normal 21 3 2 8 2" xfId="52580" xr:uid="{200DBE27-F0E7-4308-A2ED-98D353ED9D58}"/>
    <cellStyle name="Normal 21 3 2 8 3" xfId="36994" xr:uid="{10C11134-55A8-46E5-8792-93253E494FD5}"/>
    <cellStyle name="Normal 21 3 2 9" xfId="12776" xr:uid="{A571C322-AA5B-4783-BD41-7C67FC204674}"/>
    <cellStyle name="Normal 21 3 2 9 2" xfId="52581" xr:uid="{397D1E16-CB60-4D51-A58A-727E844F203D}"/>
    <cellStyle name="Normal 21 3 2 9 3" xfId="36995" xr:uid="{DE17594C-D036-430B-926B-4BF7FA8DEEC7}"/>
    <cellStyle name="Normal 21 3 3" xfId="12777" xr:uid="{053738EB-B15E-491D-B299-0D880D4CA9F1}"/>
    <cellStyle name="Normal 21 3 3 10" xfId="36996" xr:uid="{E8AF703A-0CBD-497A-8424-4135A0D5DEC1}"/>
    <cellStyle name="Normal 21 3 3 2" xfId="12778" xr:uid="{E40D0DD2-A78A-4E62-9AEE-48B915FAACC9}"/>
    <cellStyle name="Normal 21 3 3 2 2" xfId="12779" xr:uid="{94260287-097A-4B30-BCD9-920BCC39CB64}"/>
    <cellStyle name="Normal 21 3 3 2 2 2" xfId="52584" xr:uid="{D8558D0C-5A5D-4B0B-8D82-3E0C33B44FF3}"/>
    <cellStyle name="Normal 21 3 3 2 2 3" xfId="36998" xr:uid="{A6E63C52-1DAC-4ECF-9893-C445FB015267}"/>
    <cellStyle name="Normal 21 3 3 2 3" xfId="12780" xr:uid="{43C8872E-EA4A-4901-B137-F377BA97C750}"/>
    <cellStyle name="Normal 21 3 3 2 3 2" xfId="52585" xr:uid="{CAA405D9-E24C-4284-A899-4C26F8864397}"/>
    <cellStyle name="Normal 21 3 3 2 3 3" xfId="36999" xr:uid="{C4476555-ACC3-4A3F-857B-651AAAE6B41D}"/>
    <cellStyle name="Normal 21 3 3 2 4" xfId="12781" xr:uid="{32CB9CED-3BA5-4390-AB08-AB5D132415F5}"/>
    <cellStyle name="Normal 21 3 3 2 4 2" xfId="52586" xr:uid="{38E626A8-A71A-460D-A2F4-A3DB7C9F0CD5}"/>
    <cellStyle name="Normal 21 3 3 2 4 3" xfId="37000" xr:uid="{949CB8E8-9BD2-4700-A6D7-829425646656}"/>
    <cellStyle name="Normal 21 3 3 2 5" xfId="52583" xr:uid="{D842C451-5CE5-4648-9683-025B6B5DE619}"/>
    <cellStyle name="Normal 21 3 3 2 6" xfId="36997" xr:uid="{B62246AE-9CD9-417E-8A8A-C8AF4B453625}"/>
    <cellStyle name="Normal 21 3 3 3" xfId="12782" xr:uid="{B7FC5E10-E961-435D-804C-F2D2A83AF6A7}"/>
    <cellStyle name="Normal 21 3 3 3 2" xfId="52587" xr:uid="{38575C8D-44F0-4F95-B0B8-2942B795214A}"/>
    <cellStyle name="Normal 21 3 3 3 3" xfId="37001" xr:uid="{D4783849-D883-4E77-A8AE-2F1B9ACB8359}"/>
    <cellStyle name="Normal 21 3 3 4" xfId="12783" xr:uid="{F7393BAA-5E67-47B7-9F4B-CBAEF46D5A42}"/>
    <cellStyle name="Normal 21 3 3 4 2" xfId="52588" xr:uid="{FA59694F-B930-40E7-A2F5-66EDA7DBFA97}"/>
    <cellStyle name="Normal 21 3 3 4 3" xfId="37002" xr:uid="{E9F8C93D-548C-45BD-86AD-1F107B948F7F}"/>
    <cellStyle name="Normal 21 3 3 5" xfId="12784" xr:uid="{780EB725-2725-4738-B842-87D2BE74C0C4}"/>
    <cellStyle name="Normal 21 3 3 5 2" xfId="52589" xr:uid="{C5DBFC29-42EE-4422-8FF1-E0ECAC061711}"/>
    <cellStyle name="Normal 21 3 3 5 3" xfId="37003" xr:uid="{5D429285-A350-4670-B14F-A371BA7E80E5}"/>
    <cellStyle name="Normal 21 3 3 6" xfId="12785" xr:uid="{F7AED96D-0253-4149-83E4-39E4DCA512E4}"/>
    <cellStyle name="Normal 21 3 3 6 2" xfId="52590" xr:uid="{948060B1-8521-4981-96C2-01ED9A1C3B89}"/>
    <cellStyle name="Normal 21 3 3 6 3" xfId="37004" xr:uid="{53AF24FA-1D02-4244-B3A4-7F22F9D7B713}"/>
    <cellStyle name="Normal 21 3 3 7" xfId="12786" xr:uid="{3649944E-0CBB-4AE6-934C-B6B3DA2904E6}"/>
    <cellStyle name="Normal 21 3 3 7 2" xfId="37005" xr:uid="{F0B75A5A-97F3-4F82-9229-5EC4E0106073}"/>
    <cellStyle name="Normal 21 3 3 8" xfId="12787" xr:uid="{2A9F14E3-FB5E-40D4-AF75-1BE56357E8BE}"/>
    <cellStyle name="Normal 21 3 3 8 2" xfId="37006" xr:uid="{6AD2CF3C-E8D0-42C7-A708-090EAC5483DD}"/>
    <cellStyle name="Normal 21 3 3 9" xfId="52582" xr:uid="{880E28A3-D526-4EA8-8DA7-6A0A1F9C42C3}"/>
    <cellStyle name="Normal 21 3 4" xfId="12788" xr:uid="{4CB83FF7-B87F-4EEA-BB3C-243BF1F0DFAE}"/>
    <cellStyle name="Normal 21 3 4 2" xfId="12789" xr:uid="{43EAEF3A-195F-4DA7-B2C3-E563F21559BB}"/>
    <cellStyle name="Normal 21 3 4 2 2" xfId="12790" xr:uid="{17CD54F9-9651-4D8A-8F53-8C338954D70A}"/>
    <cellStyle name="Normal 21 3 4 2 2 2" xfId="52593" xr:uid="{2F0A5A7C-3A44-4C0E-ACDE-A0A0E12FA93C}"/>
    <cellStyle name="Normal 21 3 4 2 2 3" xfId="37009" xr:uid="{38A68FFB-C31A-4270-B6B5-D7ADC5466F82}"/>
    <cellStyle name="Normal 21 3 4 2 3" xfId="12791" xr:uid="{2D136AAF-F833-46E5-B5EE-BB808DB5865C}"/>
    <cellStyle name="Normal 21 3 4 2 3 2" xfId="52594" xr:uid="{0FEE7F8D-99DF-438D-96A3-45E391F49B5D}"/>
    <cellStyle name="Normal 21 3 4 2 3 3" xfId="37010" xr:uid="{F8822C6E-8028-41F9-88A3-0DB14C1E37D8}"/>
    <cellStyle name="Normal 21 3 4 2 4" xfId="12792" xr:uid="{42BFF13E-EEC7-4E68-B05A-3DD6EE8470AA}"/>
    <cellStyle name="Normal 21 3 4 2 4 2" xfId="52595" xr:uid="{770741CD-AFEC-4299-AD3D-02B26163B85A}"/>
    <cellStyle name="Normal 21 3 4 2 4 3" xfId="37011" xr:uid="{54F5DCA6-19F1-4380-A3A4-162946202D19}"/>
    <cellStyle name="Normal 21 3 4 2 5" xfId="52592" xr:uid="{CA11415E-9E3B-4745-BD43-90DF91F6D156}"/>
    <cellStyle name="Normal 21 3 4 2 6" xfId="37008" xr:uid="{6B2FFD4B-1BB7-4702-8EAE-B79170DCD54E}"/>
    <cellStyle name="Normal 21 3 4 3" xfId="12793" xr:uid="{FE76D8EC-7C92-4380-BEB3-74748734B322}"/>
    <cellStyle name="Normal 21 3 4 3 2" xfId="52596" xr:uid="{417DE13A-11A5-404B-A0AB-4D5B956E5D09}"/>
    <cellStyle name="Normal 21 3 4 3 3" xfId="37012" xr:uid="{4112AF7E-819A-4313-AC42-094A592EC9E1}"/>
    <cellStyle name="Normal 21 3 4 4" xfId="12794" xr:uid="{3902787D-8726-4875-8B20-F2F1D8557F07}"/>
    <cellStyle name="Normal 21 3 4 4 2" xfId="52597" xr:uid="{74BE7CD7-1BB4-40DE-9831-3B7F62A89486}"/>
    <cellStyle name="Normal 21 3 4 4 3" xfId="37013" xr:uid="{500A88AA-E3A5-419E-800A-F22F621925C7}"/>
    <cellStyle name="Normal 21 3 4 5" xfId="12795" xr:uid="{F1D26531-3FE4-4C11-9CF3-4406C6BCB76F}"/>
    <cellStyle name="Normal 21 3 4 5 2" xfId="52598" xr:uid="{916042FA-1B40-4054-BA72-2F848A3E6288}"/>
    <cellStyle name="Normal 21 3 4 5 3" xfId="37014" xr:uid="{B2FCC63D-6CBF-4B36-AEEA-3BCDDBACAC86}"/>
    <cellStyle name="Normal 21 3 4 6" xfId="12796" xr:uid="{49CC1A59-9781-42A5-A044-6001A66F7051}"/>
    <cellStyle name="Normal 21 3 4 6 2" xfId="52599" xr:uid="{54AABB26-7B5A-41A1-AA36-1DB0A7599FAB}"/>
    <cellStyle name="Normal 21 3 4 6 3" xfId="37015" xr:uid="{6CC83E08-704D-4912-B55C-952D3CF0244A}"/>
    <cellStyle name="Normal 21 3 4 7" xfId="52591" xr:uid="{FD2DA62C-55EA-4DA8-A8AA-5FF62E169449}"/>
    <cellStyle name="Normal 21 3 4 8" xfId="37007" xr:uid="{BDE94650-A502-4CD6-9B4A-2BEE5BDFF819}"/>
    <cellStyle name="Normal 21 3 5" xfId="12797" xr:uid="{846AF573-2023-486F-915D-05194EA8817A}"/>
    <cellStyle name="Normal 21 3 5 2" xfId="12798" xr:uid="{5ABB36A7-83CD-4A16-829C-9171E0BE8BCB}"/>
    <cellStyle name="Normal 21 3 5 2 2" xfId="12799" xr:uid="{EDDF4A85-CE78-48D1-98D5-CAF6EE222078}"/>
    <cellStyle name="Normal 21 3 5 2 2 2" xfId="52602" xr:uid="{36030D14-5C4E-46BB-9D13-7890BCA9DBC5}"/>
    <cellStyle name="Normal 21 3 5 2 2 3" xfId="37018" xr:uid="{BCA4E268-5142-4434-A0D2-761CEA79FB64}"/>
    <cellStyle name="Normal 21 3 5 2 3" xfId="12800" xr:uid="{95F16683-D71A-4726-B26E-85677688F702}"/>
    <cellStyle name="Normal 21 3 5 2 3 2" xfId="52603" xr:uid="{1C3CDBA0-0672-495D-B233-0B288503A2B4}"/>
    <cellStyle name="Normal 21 3 5 2 3 3" xfId="37019" xr:uid="{DC7523BB-0673-49D1-85DF-3A5EB35F2A72}"/>
    <cellStyle name="Normal 21 3 5 2 4" xfId="12801" xr:uid="{DCE2AEFD-9BCA-4A5C-95AA-D96F4C3A8679}"/>
    <cellStyle name="Normal 21 3 5 2 4 2" xfId="52604" xr:uid="{CE13715D-DFC7-4B1E-8204-C7FAF8E7622E}"/>
    <cellStyle name="Normal 21 3 5 2 4 3" xfId="37020" xr:uid="{20806F96-2E89-4C40-95ED-B3009F3CF51C}"/>
    <cellStyle name="Normal 21 3 5 2 5" xfId="52601" xr:uid="{A901CE9B-B580-4593-B89A-59F863F685EF}"/>
    <cellStyle name="Normal 21 3 5 2 6" xfId="37017" xr:uid="{0AAEF787-6B82-421C-87A8-5D1544AC1669}"/>
    <cellStyle name="Normal 21 3 5 3" xfId="12802" xr:uid="{2BC9300E-A659-4D1D-B3A4-F3C8E5E6EA8C}"/>
    <cellStyle name="Normal 21 3 5 3 2" xfId="52605" xr:uid="{648E2C98-6556-416E-AFF1-48AD4CD856BF}"/>
    <cellStyle name="Normal 21 3 5 3 3" xfId="37021" xr:uid="{4A9564B9-2FD1-4935-8945-59519FF0C626}"/>
    <cellStyle name="Normal 21 3 5 4" xfId="12803" xr:uid="{18E91A5F-147A-4D0A-859F-13FFDD7DB035}"/>
    <cellStyle name="Normal 21 3 5 4 2" xfId="52606" xr:uid="{FB6C09A7-914B-447A-BEDC-97009C1F5F8D}"/>
    <cellStyle name="Normal 21 3 5 4 3" xfId="37022" xr:uid="{223AD8CE-E370-458C-B619-C3E63C34A083}"/>
    <cellStyle name="Normal 21 3 5 5" xfId="12804" xr:uid="{B7EAAF7E-7589-4465-BC9F-9725DD887AB7}"/>
    <cellStyle name="Normal 21 3 5 5 2" xfId="52607" xr:uid="{DBA61936-E579-408B-B9EC-BA10A5869C5A}"/>
    <cellStyle name="Normal 21 3 5 5 3" xfId="37023" xr:uid="{C561C3D8-4886-4D65-8632-C71FA73E1607}"/>
    <cellStyle name="Normal 21 3 5 6" xfId="52600" xr:uid="{E61C794B-854F-4CA7-BE02-17FAC306EE17}"/>
    <cellStyle name="Normal 21 3 5 7" xfId="37016" xr:uid="{5CC9A43E-A4E1-4E78-BD22-470548BE31E8}"/>
    <cellStyle name="Normal 21 3 6" xfId="12805" xr:uid="{42A85E69-C369-4925-94A9-FBA0E237497B}"/>
    <cellStyle name="Normal 21 3 6 2" xfId="12806" xr:uid="{77C4018D-70FF-4B87-A54C-236ED68CC32C}"/>
    <cellStyle name="Normal 21 3 6 2 2" xfId="52609" xr:uid="{260AAB1D-333B-4C4D-9795-5809A8BDE04F}"/>
    <cellStyle name="Normal 21 3 6 2 3" xfId="37025" xr:uid="{BBC412AF-6216-4BF8-B635-C25612597D07}"/>
    <cellStyle name="Normal 21 3 6 3" xfId="12807" xr:uid="{67620AE3-12EC-4F40-85B6-A4FC7B23DACD}"/>
    <cellStyle name="Normal 21 3 6 3 2" xfId="52610" xr:uid="{98C0C4B1-86C6-488B-8798-9A45AE403FE3}"/>
    <cellStyle name="Normal 21 3 6 3 3" xfId="37026" xr:uid="{383CC79A-25A0-452C-9233-03972F694019}"/>
    <cellStyle name="Normal 21 3 6 4" xfId="12808" xr:uid="{18289442-7ED9-40AD-BC79-C7B3DA897D24}"/>
    <cellStyle name="Normal 21 3 6 4 2" xfId="52611" xr:uid="{0F7DB9FD-2EF0-4DDE-8B38-3C65AEE6D313}"/>
    <cellStyle name="Normal 21 3 6 4 3" xfId="37027" xr:uid="{7C2D438D-767E-4BA7-8CD3-75B1C2744362}"/>
    <cellStyle name="Normal 21 3 6 5" xfId="52608" xr:uid="{D8DACEBA-47F4-486A-A7F6-97124E008188}"/>
    <cellStyle name="Normal 21 3 6 6" xfId="37024" xr:uid="{241C39FA-2AAA-43A2-A746-29B7998B1449}"/>
    <cellStyle name="Normal 21 3 7" xfId="12809" xr:uid="{963F910E-BFEF-4F11-8E19-150FEFB6F895}"/>
    <cellStyle name="Normal 21 3 7 2" xfId="12810" xr:uid="{52872EAA-1B2C-4C3A-8816-AF4F10915AD5}"/>
    <cellStyle name="Normal 21 3 7 2 2" xfId="52613" xr:uid="{9512B5E6-C4D8-410C-9BCF-CBAE66ADEB84}"/>
    <cellStyle name="Normal 21 3 7 2 3" xfId="37029" xr:uid="{1B13ADBB-32C8-43B5-B5DB-ECF16044D7D8}"/>
    <cellStyle name="Normal 21 3 7 3" xfId="12811" xr:uid="{4A766ADD-CF1D-4AD0-82A9-DAC372BA0D00}"/>
    <cellStyle name="Normal 21 3 7 3 2" xfId="52614" xr:uid="{06A112E1-F993-4226-B5BC-2C43D324793C}"/>
    <cellStyle name="Normal 21 3 7 3 3" xfId="37030" xr:uid="{16A42019-168D-4108-BFD7-D37D90428BBD}"/>
    <cellStyle name="Normal 21 3 7 4" xfId="12812" xr:uid="{BF5D168C-4406-42F3-8648-A91875B08002}"/>
    <cellStyle name="Normal 21 3 7 4 2" xfId="52615" xr:uid="{030B4B71-8F15-41BC-81C7-01275414DBA8}"/>
    <cellStyle name="Normal 21 3 7 4 3" xfId="37031" xr:uid="{711C0386-8BEF-4B3E-9871-D6D5E06301BB}"/>
    <cellStyle name="Normal 21 3 7 5" xfId="52612" xr:uid="{5922A5D1-82B3-44F7-9EC1-235773AECF1F}"/>
    <cellStyle name="Normal 21 3 7 6" xfId="37028" xr:uid="{DE39F208-4EDE-4271-829B-5A057B9837AE}"/>
    <cellStyle name="Normal 21 3 8" xfId="12813" xr:uid="{1AC03A86-260E-46E5-8163-A83C6FE1F3E3}"/>
    <cellStyle name="Normal 21 3 8 2" xfId="52616" xr:uid="{011AFE65-68A7-4CB1-9A16-BE2BA6B76BE3}"/>
    <cellStyle name="Normal 21 3 8 3" xfId="37032" xr:uid="{20F88CCA-F0CB-4BFA-8B50-6EBE6134A60A}"/>
    <cellStyle name="Normal 21 3 9" xfId="12814" xr:uid="{B64942F3-FA0B-407E-91C6-FAC3281C82B7}"/>
    <cellStyle name="Normal 21 3 9 2" xfId="52617" xr:uid="{0E3F07AB-CB17-40D4-A1F5-3F2217EC409C}"/>
    <cellStyle name="Normal 21 3 9 3" xfId="37033" xr:uid="{72FFA4C9-6BA9-4B15-8353-0CF5C2A292BC}"/>
    <cellStyle name="Normal 21 30" xfId="12815" xr:uid="{A4F60A41-85D4-4C62-8ED6-77EE5EC1543A}"/>
    <cellStyle name="Normal 21 30 2" xfId="52618" xr:uid="{7F060CFA-C003-4FAB-9685-6A9902F334BD}"/>
    <cellStyle name="Normal 21 30 3" xfId="37034" xr:uid="{4EDB46E1-3E6E-44A0-A1CD-C1F623FBA7EB}"/>
    <cellStyle name="Normal 21 31" xfId="12816" xr:uid="{9EDB399C-AD2E-4457-8D7B-492DD9E2822E}"/>
    <cellStyle name="Normal 21 31 2" xfId="52619" xr:uid="{DC7E7B11-7CD4-4656-AF56-EB3F01860D68}"/>
    <cellStyle name="Normal 21 31 3" xfId="37035" xr:uid="{911D51B4-7555-4BDC-BA89-CB5B9BF6F260}"/>
    <cellStyle name="Normal 21 32" xfId="12817" xr:uid="{A7C5AAB4-ECAA-4C97-9AB5-3CCE1617F2EF}"/>
    <cellStyle name="Normal 21 32 2" xfId="52620" xr:uid="{AC8C1FBD-1040-4FA2-AC24-EB006A67633A}"/>
    <cellStyle name="Normal 21 32 3" xfId="37036" xr:uid="{42490B8D-8A54-4CD4-A613-DC3176867B23}"/>
    <cellStyle name="Normal 21 33" xfId="12818" xr:uid="{5FF4AA78-4D2E-494F-9950-C6DE84890A1F}"/>
    <cellStyle name="Normal 21 33 2" xfId="52621" xr:uid="{6007E825-860C-49FE-AE50-6AA410C61634}"/>
    <cellStyle name="Normal 21 33 3" xfId="37037" xr:uid="{0679A031-7DC5-4985-BCFD-CF38449EB94C}"/>
    <cellStyle name="Normal 21 34" xfId="12819" xr:uid="{4E33432A-F97E-46A7-BF75-F07BE3EECEC8}"/>
    <cellStyle name="Normal 21 34 2" xfId="52622" xr:uid="{FADC3551-D410-4388-A18D-BB188F94C7BB}"/>
    <cellStyle name="Normal 21 34 3" xfId="37038" xr:uid="{026E05C3-2741-4ECD-8A7E-4ADF44AEDE4F}"/>
    <cellStyle name="Normal 21 35" xfId="12820" xr:uid="{742BAEC2-876E-4CD9-8293-AFE0995717C7}"/>
    <cellStyle name="Normal 21 35 2" xfId="52623" xr:uid="{6A822DA6-02E6-4757-8F7E-00C427D33D6D}"/>
    <cellStyle name="Normal 21 35 3" xfId="37039" xr:uid="{9C8BC700-E8C2-45DD-B58D-8F8EDB5F9236}"/>
    <cellStyle name="Normal 21 36" xfId="12821" xr:uid="{87499191-547D-4146-B465-2828935BC93F}"/>
    <cellStyle name="Normal 21 36 2" xfId="52624" xr:uid="{7D86DF01-C5F5-43DF-A321-B4DD710C340D}"/>
    <cellStyle name="Normal 21 36 3" xfId="37040" xr:uid="{B30153DD-85E6-47D8-BA92-3C36A9666183}"/>
    <cellStyle name="Normal 21 37" xfId="12822" xr:uid="{B75DBF7A-75B3-4D58-BD17-8F0CA441C4F4}"/>
    <cellStyle name="Normal 21 37 2" xfId="52625" xr:uid="{436AE888-6C02-45D7-A062-F52CE8A3EC37}"/>
    <cellStyle name="Normal 21 37 3" xfId="37041" xr:uid="{9C26DEC6-21C1-4C23-B43D-067166D4252B}"/>
    <cellStyle name="Normal 21 38" xfId="12823" xr:uid="{FEB59410-924A-473B-9B8B-C6ABED4B3D52}"/>
    <cellStyle name="Normal 21 38 2" xfId="52626" xr:uid="{4E55AF2E-F829-445E-B5B6-64FC493C7456}"/>
    <cellStyle name="Normal 21 38 3" xfId="37042" xr:uid="{9D09D7B9-B6DE-421B-9292-61B7DAE01A26}"/>
    <cellStyle name="Normal 21 39" xfId="12824" xr:uid="{3D3D4D27-B265-4109-8829-BDEF72133553}"/>
    <cellStyle name="Normal 21 39 2" xfId="52627" xr:uid="{D734FA26-79DE-4C36-A51E-E1A762AD18E2}"/>
    <cellStyle name="Normal 21 39 3" xfId="37043" xr:uid="{4E93F604-1D4A-41CE-BF76-A7BA6F47D70A}"/>
    <cellStyle name="Normal 21 4" xfId="12825" xr:uid="{3D7ACD7F-AE56-457F-B71E-91C593E8E510}"/>
    <cellStyle name="Normal 21 4 10" xfId="12826" xr:uid="{BFA59D8B-7882-49BD-84C5-0F16987E0B88}"/>
    <cellStyle name="Normal 21 4 10 2" xfId="52629" xr:uid="{639D93F0-7BB9-42FF-9352-53B2AF155164}"/>
    <cellStyle name="Normal 21 4 10 3" xfId="37045" xr:uid="{E95684BF-28B6-4104-8EA9-513FC6AC3DAB}"/>
    <cellStyle name="Normal 21 4 11" xfId="12827" xr:uid="{DE005D67-2800-45D9-9A57-D87D7C6C748B}"/>
    <cellStyle name="Normal 21 4 11 2" xfId="37046" xr:uid="{280B3683-B406-4CDE-BC8C-B88D847054C5}"/>
    <cellStyle name="Normal 21 4 12" xfId="12828" xr:uid="{1EDBA2CB-F19B-4404-BD65-21DF19D9AF81}"/>
    <cellStyle name="Normal 21 4 12 2" xfId="37047" xr:uid="{82AB8A00-4E36-422A-B4A4-DD70CE21F65A}"/>
    <cellStyle name="Normal 21 4 13" xfId="52628" xr:uid="{B8873ECF-42D1-471F-A925-C240E000A9F6}"/>
    <cellStyle name="Normal 21 4 14" xfId="37044" xr:uid="{73973032-B940-43FF-9741-527222F2F23D}"/>
    <cellStyle name="Normal 21 4 2" xfId="12829" xr:uid="{C7BD53A6-56A2-45E4-A9B8-FEE8E5960659}"/>
    <cellStyle name="Normal 21 4 2 10" xfId="12830" xr:uid="{8D3322D0-5BF8-41D1-9810-871B4EEA5C93}"/>
    <cellStyle name="Normal 21 4 2 10 2" xfId="37049" xr:uid="{CEEA6164-FAA3-4EB1-896A-FCBDC15AA54E}"/>
    <cellStyle name="Normal 21 4 2 11" xfId="12831" xr:uid="{CF34E8E8-3C12-42C7-AC32-33DEA1F334CC}"/>
    <cellStyle name="Normal 21 4 2 11 2" xfId="37050" xr:uid="{1ADC1087-180B-4FBA-95A0-5FA50640C203}"/>
    <cellStyle name="Normal 21 4 2 12" xfId="52630" xr:uid="{A79979F8-3662-43E7-9120-3061AE21DAD5}"/>
    <cellStyle name="Normal 21 4 2 13" xfId="37048" xr:uid="{185F39B1-444A-4069-8036-5F549CF7440B}"/>
    <cellStyle name="Normal 21 4 2 2" xfId="12832" xr:uid="{B7E6EF8C-ABBA-44E3-8377-D8762F18B340}"/>
    <cellStyle name="Normal 21 4 2 2 10" xfId="37051" xr:uid="{8CD4DF74-CC34-4FE3-85CE-A1BD9B2BFE32}"/>
    <cellStyle name="Normal 21 4 2 2 2" xfId="12833" xr:uid="{34B775EB-CFD7-40D4-A19A-8FA58AB35352}"/>
    <cellStyle name="Normal 21 4 2 2 2 2" xfId="12834" xr:uid="{BDB6CD5B-5BBC-44BE-A705-73761263289A}"/>
    <cellStyle name="Normal 21 4 2 2 2 2 2" xfId="52633" xr:uid="{1EA0A6CD-7796-4975-8EB4-4C52914F6621}"/>
    <cellStyle name="Normal 21 4 2 2 2 2 3" xfId="37053" xr:uid="{9E3F8A82-BEF6-4D29-AE4C-E4B528A650E1}"/>
    <cellStyle name="Normal 21 4 2 2 2 3" xfId="12835" xr:uid="{2C4A37A3-F93C-4694-B218-FDA2BFD97DEA}"/>
    <cellStyle name="Normal 21 4 2 2 2 3 2" xfId="52634" xr:uid="{73FD6E0A-B8E5-4AC6-A2F0-AB861EE90E82}"/>
    <cellStyle name="Normal 21 4 2 2 2 3 3" xfId="37054" xr:uid="{0B25E210-FFBB-430F-ACB9-B59302A47F2F}"/>
    <cellStyle name="Normal 21 4 2 2 2 4" xfId="12836" xr:uid="{1CB5F04E-E969-4EFD-8D1F-D91275CF4DF3}"/>
    <cellStyle name="Normal 21 4 2 2 2 4 2" xfId="52635" xr:uid="{86CF7CE3-31BE-4F81-9FA2-9B6007F978BE}"/>
    <cellStyle name="Normal 21 4 2 2 2 4 3" xfId="37055" xr:uid="{4EC475EC-785C-40DC-B255-51EBD61F6395}"/>
    <cellStyle name="Normal 21 4 2 2 2 5" xfId="52632" xr:uid="{E99D1014-E684-4E93-B857-F5F43705D666}"/>
    <cellStyle name="Normal 21 4 2 2 2 6" xfId="37052" xr:uid="{9E27723C-0BDD-4C0D-B59C-17E2B529FCA8}"/>
    <cellStyle name="Normal 21 4 2 2 3" xfId="12837" xr:uid="{DF3D5577-3489-4D2A-91FC-21E0089A4FAB}"/>
    <cellStyle name="Normal 21 4 2 2 3 2" xfId="52636" xr:uid="{1C89F088-96A9-40F0-AC3B-729F3EE26CE2}"/>
    <cellStyle name="Normal 21 4 2 2 3 3" xfId="37056" xr:uid="{9A4292A4-B407-40ED-A28B-20265BE859B7}"/>
    <cellStyle name="Normal 21 4 2 2 4" xfId="12838" xr:uid="{2346504C-2226-4C4D-9DB0-AC9AA4C23C01}"/>
    <cellStyle name="Normal 21 4 2 2 4 2" xfId="52637" xr:uid="{A1D08642-1142-4CCB-B213-B3A483906778}"/>
    <cellStyle name="Normal 21 4 2 2 4 3" xfId="37057" xr:uid="{55ACD856-75BD-4BE3-824A-1A1D923963D7}"/>
    <cellStyle name="Normal 21 4 2 2 5" xfId="12839" xr:uid="{F028BFF8-E8C6-432C-AB61-5720023BE66A}"/>
    <cellStyle name="Normal 21 4 2 2 5 2" xfId="52638" xr:uid="{197D4AAC-7F3D-45D6-9A23-317668900050}"/>
    <cellStyle name="Normal 21 4 2 2 5 3" xfId="37058" xr:uid="{A90603BF-A923-4B0E-AD0D-F569DA6D41EC}"/>
    <cellStyle name="Normal 21 4 2 2 6" xfId="12840" xr:uid="{F420C94F-6FB1-4694-A45B-591800F3C7E3}"/>
    <cellStyle name="Normal 21 4 2 2 6 2" xfId="52639" xr:uid="{614CDBD3-A78D-4032-9CEB-8218F35D0D4B}"/>
    <cellStyle name="Normal 21 4 2 2 6 3" xfId="37059" xr:uid="{6A75149B-EDAD-4342-BCE5-FF3C13134F7A}"/>
    <cellStyle name="Normal 21 4 2 2 7" xfId="12841" xr:uid="{42A722CF-C1E0-4BD8-9320-0EEB222BBF01}"/>
    <cellStyle name="Normal 21 4 2 2 7 2" xfId="37060" xr:uid="{ED76DE74-44CC-43D0-9B22-C2EF0B6EAE45}"/>
    <cellStyle name="Normal 21 4 2 2 8" xfId="12842" xr:uid="{C5FEA9C6-CA13-4408-83CC-9EA4FA4E7856}"/>
    <cellStyle name="Normal 21 4 2 2 8 2" xfId="37061" xr:uid="{B4AD92C6-4A6C-435B-9A67-46F4C396CBAC}"/>
    <cellStyle name="Normal 21 4 2 2 9" xfId="52631" xr:uid="{47751A5F-A153-434F-B5EA-5CAB646E8BEB}"/>
    <cellStyle name="Normal 21 4 2 3" xfId="12843" xr:uid="{3E1E4D14-8A2F-4841-BCCC-C7DA153D8104}"/>
    <cellStyle name="Normal 21 4 2 3 2" xfId="12844" xr:uid="{5FF39B22-6A63-4251-89EA-7EC020DC26B7}"/>
    <cellStyle name="Normal 21 4 2 3 2 2" xfId="12845" xr:uid="{45842D2F-A4DA-433C-925E-3CEC5D281162}"/>
    <cellStyle name="Normal 21 4 2 3 2 2 2" xfId="52642" xr:uid="{3BCF7108-7457-490D-9F23-106BC0AE4C9F}"/>
    <cellStyle name="Normal 21 4 2 3 2 2 3" xfId="37064" xr:uid="{0B92FDE5-4702-4516-BC52-33776C7B0F0A}"/>
    <cellStyle name="Normal 21 4 2 3 2 3" xfId="12846" xr:uid="{2A42B8E2-01AE-40EC-A8B1-3C45A9BF7C7E}"/>
    <cellStyle name="Normal 21 4 2 3 2 3 2" xfId="52643" xr:uid="{C3169386-200A-45C3-98BB-A81292E19F70}"/>
    <cellStyle name="Normal 21 4 2 3 2 3 3" xfId="37065" xr:uid="{E0734DCC-11BA-4FE2-A624-ADECCDD18C59}"/>
    <cellStyle name="Normal 21 4 2 3 2 4" xfId="12847" xr:uid="{759F4B4F-6FB2-4332-A54B-C231A64085F6}"/>
    <cellStyle name="Normal 21 4 2 3 2 4 2" xfId="52644" xr:uid="{AD25AF5D-C299-4259-BD0A-DFE55BC577DB}"/>
    <cellStyle name="Normal 21 4 2 3 2 4 3" xfId="37066" xr:uid="{FE6B5996-415C-45D6-AAE5-125856B2B3A0}"/>
    <cellStyle name="Normal 21 4 2 3 2 5" xfId="52641" xr:uid="{3479E33C-44D7-442C-B2C7-C986504F5F4E}"/>
    <cellStyle name="Normal 21 4 2 3 2 6" xfId="37063" xr:uid="{0BC998FF-6C59-4CFC-9880-0559FFBB8665}"/>
    <cellStyle name="Normal 21 4 2 3 3" xfId="12848" xr:uid="{4BEFD02D-1ED0-4893-8AA0-21C6C6B1FDA2}"/>
    <cellStyle name="Normal 21 4 2 3 3 2" xfId="52645" xr:uid="{DA4A72B8-EBE2-44B4-B032-B0C3AF6A8583}"/>
    <cellStyle name="Normal 21 4 2 3 3 3" xfId="37067" xr:uid="{203D7D0D-4A3E-465A-AD12-57B47B198CB9}"/>
    <cellStyle name="Normal 21 4 2 3 4" xfId="12849" xr:uid="{80F1F7BC-4E08-4A58-A33C-6C11BEDF556A}"/>
    <cellStyle name="Normal 21 4 2 3 4 2" xfId="52646" xr:uid="{A97B5C62-3D8D-42F8-AE16-2A3251A49F26}"/>
    <cellStyle name="Normal 21 4 2 3 4 3" xfId="37068" xr:uid="{4CCA678B-1C45-44DA-A86A-4BDD53244E90}"/>
    <cellStyle name="Normal 21 4 2 3 5" xfId="12850" xr:uid="{15BE9044-C7B5-4950-AFFF-B9DD104553DC}"/>
    <cellStyle name="Normal 21 4 2 3 5 2" xfId="52647" xr:uid="{9C3A3979-64A8-41AD-AF76-09D00DA49076}"/>
    <cellStyle name="Normal 21 4 2 3 5 3" xfId="37069" xr:uid="{D0E31799-A230-43B2-A4D5-4A8D364B733D}"/>
    <cellStyle name="Normal 21 4 2 3 6" xfId="12851" xr:uid="{0552880F-7C73-4F0F-9119-67852386DD7C}"/>
    <cellStyle name="Normal 21 4 2 3 6 2" xfId="52648" xr:uid="{07F5D264-48D2-449A-A086-3025E8AD83A6}"/>
    <cellStyle name="Normal 21 4 2 3 6 3" xfId="37070" xr:uid="{DF7D1F9D-B688-4FAC-80B8-4A7DF2E10D0D}"/>
    <cellStyle name="Normal 21 4 2 3 7" xfId="52640" xr:uid="{1AFE60AA-4F6C-470F-A3C1-659A15015B77}"/>
    <cellStyle name="Normal 21 4 2 3 8" xfId="37062" xr:uid="{5EA833FF-F169-40F1-A996-3FB157550804}"/>
    <cellStyle name="Normal 21 4 2 4" xfId="12852" xr:uid="{7B4B3EEA-BE64-42D0-9228-912487AE71B7}"/>
    <cellStyle name="Normal 21 4 2 4 2" xfId="12853" xr:uid="{570DC7A7-E4D6-4723-9B5F-104DAA9F9654}"/>
    <cellStyle name="Normal 21 4 2 4 2 2" xfId="12854" xr:uid="{2C54EE88-86D2-4C2A-9148-7A4376D1C327}"/>
    <cellStyle name="Normal 21 4 2 4 2 2 2" xfId="52651" xr:uid="{329B042E-33B3-49E9-B297-2E192834F839}"/>
    <cellStyle name="Normal 21 4 2 4 2 2 3" xfId="37073" xr:uid="{3041CAC4-5FBD-4F90-A594-C7A82520299F}"/>
    <cellStyle name="Normal 21 4 2 4 2 3" xfId="12855" xr:uid="{31B1FC3B-D582-4DBF-9A35-CFA4210288F8}"/>
    <cellStyle name="Normal 21 4 2 4 2 3 2" xfId="52652" xr:uid="{BF65106E-3841-4E3E-905E-A8E43F62AE74}"/>
    <cellStyle name="Normal 21 4 2 4 2 3 3" xfId="37074" xr:uid="{231F7B71-F221-438B-B48D-D919F49391FC}"/>
    <cellStyle name="Normal 21 4 2 4 2 4" xfId="12856" xr:uid="{5BBAF62C-F4D1-4892-BD5C-B41780980F37}"/>
    <cellStyle name="Normal 21 4 2 4 2 4 2" xfId="52653" xr:uid="{4589AC5E-CE6B-448A-8589-E621E966FD61}"/>
    <cellStyle name="Normal 21 4 2 4 2 4 3" xfId="37075" xr:uid="{57795A07-1554-4D2E-A338-EEE047769A3D}"/>
    <cellStyle name="Normal 21 4 2 4 2 5" xfId="52650" xr:uid="{4E631D80-7E81-4B97-91D0-D70F56050540}"/>
    <cellStyle name="Normal 21 4 2 4 2 6" xfId="37072" xr:uid="{7E36B6DA-C71D-4A2D-AB93-3491783F1B66}"/>
    <cellStyle name="Normal 21 4 2 4 3" xfId="12857" xr:uid="{252A9951-6D0B-42B6-B865-68CAACF6F13D}"/>
    <cellStyle name="Normal 21 4 2 4 3 2" xfId="52654" xr:uid="{53A40C06-F603-4E00-9C07-7689A056925A}"/>
    <cellStyle name="Normal 21 4 2 4 3 3" xfId="37076" xr:uid="{2EFC80DC-2478-4AB7-80E6-21D8BEE61D9E}"/>
    <cellStyle name="Normal 21 4 2 4 4" xfId="12858" xr:uid="{4EC1883D-696B-422D-B318-B95844B4B806}"/>
    <cellStyle name="Normal 21 4 2 4 4 2" xfId="52655" xr:uid="{444C5228-E485-4AE7-ABC3-28B3D50A3A9E}"/>
    <cellStyle name="Normal 21 4 2 4 4 3" xfId="37077" xr:uid="{DD2E0162-3FF4-4C65-8BBD-D8C3CF34F857}"/>
    <cellStyle name="Normal 21 4 2 4 5" xfId="12859" xr:uid="{E98773ED-3980-48D4-AAEC-EE842AD5B55B}"/>
    <cellStyle name="Normal 21 4 2 4 5 2" xfId="52656" xr:uid="{D3DB5FFE-9CC5-4BB3-BE01-35587B7407AC}"/>
    <cellStyle name="Normal 21 4 2 4 5 3" xfId="37078" xr:uid="{60E6EFC1-43D2-4C0D-BFB5-95AA5B2FFC75}"/>
    <cellStyle name="Normal 21 4 2 4 6" xfId="52649" xr:uid="{B9865ABB-E349-413C-8907-D62592DD68E3}"/>
    <cellStyle name="Normal 21 4 2 4 7" xfId="37071" xr:uid="{034297C1-DF8F-4CB5-A42C-60E53A28D1C8}"/>
    <cellStyle name="Normal 21 4 2 5" xfId="12860" xr:uid="{18A1AA6D-D4FA-4673-84D5-1B4EC831C2E2}"/>
    <cellStyle name="Normal 21 4 2 5 2" xfId="12861" xr:uid="{556E5B2C-9EBB-4BAB-A27F-4223A43675A3}"/>
    <cellStyle name="Normal 21 4 2 5 2 2" xfId="52658" xr:uid="{D3348113-C002-4335-B167-7CF83C5D540C}"/>
    <cellStyle name="Normal 21 4 2 5 2 3" xfId="37080" xr:uid="{93AB68BB-2C2A-4B1C-990B-ACD061C7306A}"/>
    <cellStyle name="Normal 21 4 2 5 3" xfId="12862" xr:uid="{7412602D-004F-429A-A16D-99EA25830A11}"/>
    <cellStyle name="Normal 21 4 2 5 3 2" xfId="52659" xr:uid="{A55B2ACE-38E8-45FB-8701-6D0DD90365B9}"/>
    <cellStyle name="Normal 21 4 2 5 3 3" xfId="37081" xr:uid="{3BE2C30D-974E-4341-85B4-1934869DC594}"/>
    <cellStyle name="Normal 21 4 2 5 4" xfId="12863" xr:uid="{004AA621-F1C4-4AB7-9B47-ACCBE530B515}"/>
    <cellStyle name="Normal 21 4 2 5 4 2" xfId="52660" xr:uid="{2670EB95-97C5-402A-B27F-F79CDA51E804}"/>
    <cellStyle name="Normal 21 4 2 5 4 3" xfId="37082" xr:uid="{1868B83A-77F9-4B8D-A0C5-8367ABD3F696}"/>
    <cellStyle name="Normal 21 4 2 5 5" xfId="52657" xr:uid="{9D308075-A342-4498-BCBF-7E7F42C53B9E}"/>
    <cellStyle name="Normal 21 4 2 5 6" xfId="37079" xr:uid="{0976A597-0728-4FF2-B94D-F9B3165EA678}"/>
    <cellStyle name="Normal 21 4 2 6" xfId="12864" xr:uid="{20A7014B-EC35-427D-8448-FFDF8CF35A38}"/>
    <cellStyle name="Normal 21 4 2 6 2" xfId="12865" xr:uid="{D87420F7-D32E-4A6A-B9AE-0EB695CEA4AD}"/>
    <cellStyle name="Normal 21 4 2 6 2 2" xfId="52662" xr:uid="{F4B02752-8B30-49E5-AE8B-559E871D72A4}"/>
    <cellStyle name="Normal 21 4 2 6 2 3" xfId="37084" xr:uid="{E659A1C1-CB09-400A-A71A-09FC78C6FF74}"/>
    <cellStyle name="Normal 21 4 2 6 3" xfId="12866" xr:uid="{53EB1720-8B15-40BA-8DC0-698A86B1FDBE}"/>
    <cellStyle name="Normal 21 4 2 6 3 2" xfId="52663" xr:uid="{3C4D79BD-2854-4343-9E60-D0A368BD4C29}"/>
    <cellStyle name="Normal 21 4 2 6 3 3" xfId="37085" xr:uid="{0E820FF9-5E00-47DF-8EC1-53BED9572B69}"/>
    <cellStyle name="Normal 21 4 2 6 4" xfId="12867" xr:uid="{EC358EBA-0BF5-42A1-BB26-EBBF8189B2FF}"/>
    <cellStyle name="Normal 21 4 2 6 4 2" xfId="52664" xr:uid="{53DF256E-0249-4C7F-A330-9BDD44334376}"/>
    <cellStyle name="Normal 21 4 2 6 4 3" xfId="37086" xr:uid="{A9B61751-7EB1-4EE6-A293-7A3D73F2728B}"/>
    <cellStyle name="Normal 21 4 2 6 5" xfId="52661" xr:uid="{FA3B55E3-69D8-4B9E-BD75-DB9B583CD889}"/>
    <cellStyle name="Normal 21 4 2 6 6" xfId="37083" xr:uid="{761A7C51-30C8-4AA9-8AD0-3A2A8E51528A}"/>
    <cellStyle name="Normal 21 4 2 7" xfId="12868" xr:uid="{D710791E-09D2-4493-B801-622043DB5CF6}"/>
    <cellStyle name="Normal 21 4 2 7 2" xfId="52665" xr:uid="{CB480307-E631-4F31-9860-1E66214B17CC}"/>
    <cellStyle name="Normal 21 4 2 7 3" xfId="37087" xr:uid="{704F569E-B3F0-4BC5-AA89-09E970242A7A}"/>
    <cellStyle name="Normal 21 4 2 8" xfId="12869" xr:uid="{02141B05-5B0B-4CE2-9483-420DC010AD64}"/>
    <cellStyle name="Normal 21 4 2 8 2" xfId="52666" xr:uid="{DD61444B-4FB8-4B66-9F04-1D3DD6206D25}"/>
    <cellStyle name="Normal 21 4 2 8 3" xfId="37088" xr:uid="{13BC1549-7F90-4E9F-84ED-AE3A90017B89}"/>
    <cellStyle name="Normal 21 4 2 9" xfId="12870" xr:uid="{52507D9E-1E9D-49B4-96C5-28304E7D8AFD}"/>
    <cellStyle name="Normal 21 4 2 9 2" xfId="52667" xr:uid="{34FF0595-A75D-406E-83A4-3296014D2D4C}"/>
    <cellStyle name="Normal 21 4 2 9 3" xfId="37089" xr:uid="{27A94798-242C-45ED-A2DF-A9D426337F5E}"/>
    <cellStyle name="Normal 21 4 3" xfId="12871" xr:uid="{B9F0204B-ECC4-40FB-89BC-C8800F4EF273}"/>
    <cellStyle name="Normal 21 4 3 10" xfId="37090" xr:uid="{C0A89D15-E88A-4569-9381-ED4630D74F63}"/>
    <cellStyle name="Normal 21 4 3 2" xfId="12872" xr:uid="{A922CC57-F6F9-4A6B-B0DF-87DC817FF546}"/>
    <cellStyle name="Normal 21 4 3 2 2" xfId="12873" xr:uid="{4A9F7BEC-862E-48C1-A2B6-F5C8C7CCD59C}"/>
    <cellStyle name="Normal 21 4 3 2 2 2" xfId="52670" xr:uid="{4B969371-6607-4602-B6BE-F6445B4A911D}"/>
    <cellStyle name="Normal 21 4 3 2 2 3" xfId="37092" xr:uid="{1CDB2237-B43D-4F62-8C40-AA5A06CBF856}"/>
    <cellStyle name="Normal 21 4 3 2 3" xfId="12874" xr:uid="{A8E0EE5B-C3D9-4BAD-833D-3B8291FEE1BD}"/>
    <cellStyle name="Normal 21 4 3 2 3 2" xfId="52671" xr:uid="{0C857341-DCE0-4858-A653-51B7517A7A8C}"/>
    <cellStyle name="Normal 21 4 3 2 3 3" xfId="37093" xr:uid="{3E75A4A3-DA0E-4D85-94EE-3E5BFF8944AD}"/>
    <cellStyle name="Normal 21 4 3 2 4" xfId="12875" xr:uid="{3900F0F9-7B9A-4796-94E5-A18609958DF4}"/>
    <cellStyle name="Normal 21 4 3 2 4 2" xfId="52672" xr:uid="{62458DA3-B94D-46AA-9B19-04E0D94CB4C2}"/>
    <cellStyle name="Normal 21 4 3 2 4 3" xfId="37094" xr:uid="{FD9B955A-39AC-4423-AFD2-7458F086BE50}"/>
    <cellStyle name="Normal 21 4 3 2 5" xfId="52669" xr:uid="{B0D6C2D4-39B9-46AB-8943-C3D1E81FAA02}"/>
    <cellStyle name="Normal 21 4 3 2 6" xfId="37091" xr:uid="{2BFCC68E-DA6C-4E02-A445-9F891273A45F}"/>
    <cellStyle name="Normal 21 4 3 3" xfId="12876" xr:uid="{C95DA96B-49DD-47E8-8ED4-72052232DA79}"/>
    <cellStyle name="Normal 21 4 3 3 2" xfId="52673" xr:uid="{3D91D2F3-A0F5-46E6-982C-127651AD4522}"/>
    <cellStyle name="Normal 21 4 3 3 3" xfId="37095" xr:uid="{506BD9E4-4327-465B-AE18-303960D27204}"/>
    <cellStyle name="Normal 21 4 3 4" xfId="12877" xr:uid="{6D8FC16E-A5CC-4BFB-AEC5-58DCDF9A8C61}"/>
    <cellStyle name="Normal 21 4 3 4 2" xfId="52674" xr:uid="{35CE7F37-1A7C-4FAF-BB22-250C8B82C69B}"/>
    <cellStyle name="Normal 21 4 3 4 3" xfId="37096" xr:uid="{36F48721-8ED1-4450-8D3E-7DF62226C5E2}"/>
    <cellStyle name="Normal 21 4 3 5" xfId="12878" xr:uid="{8AD9895B-DB0A-4544-BDA1-46FE47CF480C}"/>
    <cellStyle name="Normal 21 4 3 5 2" xfId="52675" xr:uid="{C5A65DFF-AA77-46B4-90E4-FC610FDB506E}"/>
    <cellStyle name="Normal 21 4 3 5 3" xfId="37097" xr:uid="{E249606E-06BC-4990-85BF-222109712E64}"/>
    <cellStyle name="Normal 21 4 3 6" xfId="12879" xr:uid="{513553C8-DBAD-4F47-9D03-DA85108EB1F4}"/>
    <cellStyle name="Normal 21 4 3 6 2" xfId="52676" xr:uid="{5309503C-4DAE-4FC9-A194-B76F1399B153}"/>
    <cellStyle name="Normal 21 4 3 6 3" xfId="37098" xr:uid="{14E6B56A-A122-4A5D-9CE9-07EC5E4AB7F0}"/>
    <cellStyle name="Normal 21 4 3 7" xfId="12880" xr:uid="{83A92EAC-1FF9-4468-95D6-B073CF5230DA}"/>
    <cellStyle name="Normal 21 4 3 7 2" xfId="37099" xr:uid="{54C31ABC-9485-404F-A5A1-DD16515D48B6}"/>
    <cellStyle name="Normal 21 4 3 8" xfId="12881" xr:uid="{B8C99949-77BD-4BDC-BE4F-83B29AD1FF2A}"/>
    <cellStyle name="Normal 21 4 3 8 2" xfId="37100" xr:uid="{B76DD8F2-54AF-4A4F-A328-3CDE4AF167FA}"/>
    <cellStyle name="Normal 21 4 3 9" xfId="52668" xr:uid="{B9CA478A-ABBA-4429-8B3A-B79E2981F693}"/>
    <cellStyle name="Normal 21 4 4" xfId="12882" xr:uid="{BF3E8014-E88A-4268-AACE-3F1B0D8E9E0D}"/>
    <cellStyle name="Normal 21 4 4 2" xfId="12883" xr:uid="{8B3E4141-661E-45ED-B923-3FF810042D43}"/>
    <cellStyle name="Normal 21 4 4 2 2" xfId="12884" xr:uid="{8D3D74B5-02F7-43DB-8AED-524EBEA2B7F7}"/>
    <cellStyle name="Normal 21 4 4 2 2 2" xfId="52679" xr:uid="{C15DD540-B8AD-443E-A594-DA5D3F962BF0}"/>
    <cellStyle name="Normal 21 4 4 2 2 3" xfId="37103" xr:uid="{2B3C10E7-08C9-4BB3-9E57-4D86334F267B}"/>
    <cellStyle name="Normal 21 4 4 2 3" xfId="12885" xr:uid="{64B262FF-3EA3-4AA6-996E-A80638A7D6D0}"/>
    <cellStyle name="Normal 21 4 4 2 3 2" xfId="52680" xr:uid="{7530807C-7A39-4A73-A7BF-D5BD7F2AEECB}"/>
    <cellStyle name="Normal 21 4 4 2 3 3" xfId="37104" xr:uid="{2970F859-4C41-4D4D-A8F5-3D8D196D267F}"/>
    <cellStyle name="Normal 21 4 4 2 4" xfId="12886" xr:uid="{F5230D30-82E9-4E01-A7E7-D6B80A854C62}"/>
    <cellStyle name="Normal 21 4 4 2 4 2" xfId="52681" xr:uid="{644ED469-AEAB-4DA5-A101-4764F1E036F0}"/>
    <cellStyle name="Normal 21 4 4 2 4 3" xfId="37105" xr:uid="{37CF2436-AC7E-4D0F-9974-6439DD85544A}"/>
    <cellStyle name="Normal 21 4 4 2 5" xfId="52678" xr:uid="{FD9402C8-BB66-4D17-B5D5-26384D2223DF}"/>
    <cellStyle name="Normal 21 4 4 2 6" xfId="37102" xr:uid="{1E358EB6-D1DF-4910-8032-488ADD5ECF7A}"/>
    <cellStyle name="Normal 21 4 4 3" xfId="12887" xr:uid="{0D9E3485-04FE-4918-A4C8-9F38D56E9372}"/>
    <cellStyle name="Normal 21 4 4 3 2" xfId="52682" xr:uid="{9ABA9B22-793D-428E-A8AA-15571914A3AD}"/>
    <cellStyle name="Normal 21 4 4 3 3" xfId="37106" xr:uid="{1E12225F-CBAB-462F-BEC7-4C82C00854F6}"/>
    <cellStyle name="Normal 21 4 4 4" xfId="12888" xr:uid="{0E30CC86-FD61-455A-B43F-D6175AD15263}"/>
    <cellStyle name="Normal 21 4 4 4 2" xfId="52683" xr:uid="{9FC6784A-0E6B-4B92-ACB6-D3B8DD926B08}"/>
    <cellStyle name="Normal 21 4 4 4 3" xfId="37107" xr:uid="{528CAF2D-FF29-4A64-8236-74BC928D37DF}"/>
    <cellStyle name="Normal 21 4 4 5" xfId="12889" xr:uid="{2C3C0F4B-41D3-4854-A02E-1DA93538707E}"/>
    <cellStyle name="Normal 21 4 4 5 2" xfId="52684" xr:uid="{87D0B4E5-2C66-47D9-9E04-D0AB4017D5BE}"/>
    <cellStyle name="Normal 21 4 4 5 3" xfId="37108" xr:uid="{B2878247-B6A9-402A-8F91-13DE9783984D}"/>
    <cellStyle name="Normal 21 4 4 6" xfId="12890" xr:uid="{5E5D1EE5-80C5-4961-8687-34CEDCFF4C7B}"/>
    <cellStyle name="Normal 21 4 4 6 2" xfId="52685" xr:uid="{6D00B0BA-E33C-4ED6-86CC-5C40086816B2}"/>
    <cellStyle name="Normal 21 4 4 6 3" xfId="37109" xr:uid="{2A7A3AAA-33DE-4516-B594-9F403E97E029}"/>
    <cellStyle name="Normal 21 4 4 7" xfId="52677" xr:uid="{7A664E9D-D4F2-432A-8DAB-8B08B81155C9}"/>
    <cellStyle name="Normal 21 4 4 8" xfId="37101" xr:uid="{B74FF6EA-00BC-4C49-A183-7108D3C87C78}"/>
    <cellStyle name="Normal 21 4 5" xfId="12891" xr:uid="{CD76ED1E-4DF8-4C87-827B-0A9DD4F578AC}"/>
    <cellStyle name="Normal 21 4 5 2" xfId="12892" xr:uid="{FE8A88B5-E9F3-4798-900A-F92E793EC3E8}"/>
    <cellStyle name="Normal 21 4 5 2 2" xfId="12893" xr:uid="{FED4E7E7-5D48-4124-B72F-162AED6325EC}"/>
    <cellStyle name="Normal 21 4 5 2 2 2" xfId="52688" xr:uid="{7C8044C6-4EA8-4C06-981D-7482277C73C3}"/>
    <cellStyle name="Normal 21 4 5 2 2 3" xfId="37112" xr:uid="{C003330B-F5C6-4927-8289-676DCFC7646B}"/>
    <cellStyle name="Normal 21 4 5 2 3" xfId="12894" xr:uid="{7B165B25-9707-4F6B-A13E-71D484065099}"/>
    <cellStyle name="Normal 21 4 5 2 3 2" xfId="52689" xr:uid="{7B9225F7-A3F0-429E-89EE-998F51E45E55}"/>
    <cellStyle name="Normal 21 4 5 2 3 3" xfId="37113" xr:uid="{1EE108F6-E52D-459E-A990-8EB0F0827BB6}"/>
    <cellStyle name="Normal 21 4 5 2 4" xfId="12895" xr:uid="{C15ED198-6E2D-4576-9AD4-EE78D4CFC16A}"/>
    <cellStyle name="Normal 21 4 5 2 4 2" xfId="52690" xr:uid="{C3335860-29A9-4C0B-A8EC-3FFEB96B645B}"/>
    <cellStyle name="Normal 21 4 5 2 4 3" xfId="37114" xr:uid="{05FFC4A9-1DEB-452B-A504-36F61A1FABCA}"/>
    <cellStyle name="Normal 21 4 5 2 5" xfId="52687" xr:uid="{6B807E15-8360-4E66-A0C3-A716C64C0B3C}"/>
    <cellStyle name="Normal 21 4 5 2 6" xfId="37111" xr:uid="{495C04F8-3F1A-417B-BD2B-6CD3497B6F54}"/>
    <cellStyle name="Normal 21 4 5 3" xfId="12896" xr:uid="{4C330E8C-A2FE-4E08-A492-09CA0055362F}"/>
    <cellStyle name="Normal 21 4 5 3 2" xfId="52691" xr:uid="{0E0A5F3F-3AC9-4134-BD22-06EFAA40A8F2}"/>
    <cellStyle name="Normal 21 4 5 3 3" xfId="37115" xr:uid="{7C42AE8A-B4E8-4113-A784-20B316681A9A}"/>
    <cellStyle name="Normal 21 4 5 4" xfId="12897" xr:uid="{8EC510ED-67CA-434C-8124-2D073A94C4ED}"/>
    <cellStyle name="Normal 21 4 5 4 2" xfId="52692" xr:uid="{6F3EC0B3-AEED-4965-88CC-615281DC78AC}"/>
    <cellStyle name="Normal 21 4 5 4 3" xfId="37116" xr:uid="{6AF48C11-1E27-4EA4-83E7-1DB7C3F8AFC4}"/>
    <cellStyle name="Normal 21 4 5 5" xfId="12898" xr:uid="{7BD14FB1-9B7D-4AED-9D55-FD11ABE71007}"/>
    <cellStyle name="Normal 21 4 5 5 2" xfId="52693" xr:uid="{3CED23CE-1B3E-4386-B1F1-27C6F5663172}"/>
    <cellStyle name="Normal 21 4 5 5 3" xfId="37117" xr:uid="{11613A11-8580-4B16-9610-0E70FDB94859}"/>
    <cellStyle name="Normal 21 4 5 6" xfId="52686" xr:uid="{7FD39DA9-57A7-4FD4-AB99-B2A3F74D0630}"/>
    <cellStyle name="Normal 21 4 5 7" xfId="37110" xr:uid="{DAC88F6E-A639-4031-ADA9-929B4861C5B2}"/>
    <cellStyle name="Normal 21 4 6" xfId="12899" xr:uid="{8C95720C-29A6-4600-BF20-6600DE7DA895}"/>
    <cellStyle name="Normal 21 4 6 2" xfId="12900" xr:uid="{301AB8E6-85C2-4CFC-BA5D-C640DE44F081}"/>
    <cellStyle name="Normal 21 4 6 2 2" xfId="52695" xr:uid="{F81F604C-B077-4D29-A4AB-A5B83DD21202}"/>
    <cellStyle name="Normal 21 4 6 2 3" xfId="37119" xr:uid="{A70D1237-A465-433E-B2E6-09F980DF7B86}"/>
    <cellStyle name="Normal 21 4 6 3" xfId="12901" xr:uid="{6854C6CC-4230-49E3-8511-7B32FB92C05A}"/>
    <cellStyle name="Normal 21 4 6 3 2" xfId="52696" xr:uid="{2DE57C0B-FAE7-4B0B-B22D-CADA680EEDF5}"/>
    <cellStyle name="Normal 21 4 6 3 3" xfId="37120" xr:uid="{133F71B5-0C88-439E-8147-63DFAA8CBB04}"/>
    <cellStyle name="Normal 21 4 6 4" xfId="12902" xr:uid="{821F0370-2123-4B3E-A8C5-16173A860413}"/>
    <cellStyle name="Normal 21 4 6 4 2" xfId="52697" xr:uid="{D5777776-DA79-45F1-9165-BDAFCEEC2E56}"/>
    <cellStyle name="Normal 21 4 6 4 3" xfId="37121" xr:uid="{062918F7-80E1-45D6-95B0-D85DA536D5BD}"/>
    <cellStyle name="Normal 21 4 6 5" xfId="52694" xr:uid="{D124FE32-E845-48C8-8F21-532B47862DD6}"/>
    <cellStyle name="Normal 21 4 6 6" xfId="37118" xr:uid="{CA7C866B-1FAB-4121-9035-A082ACAFEAE2}"/>
    <cellStyle name="Normal 21 4 7" xfId="12903" xr:uid="{750BC18F-5EF8-4B49-85E9-53E4D4BF4CD2}"/>
    <cellStyle name="Normal 21 4 7 2" xfId="12904" xr:uid="{0E3689DF-E5E2-4D3B-AA5F-35CA54B171BF}"/>
    <cellStyle name="Normal 21 4 7 2 2" xfId="52699" xr:uid="{3DD851AC-15F1-4990-AB64-99EB6221A04E}"/>
    <cellStyle name="Normal 21 4 7 2 3" xfId="37123" xr:uid="{F6CC7F0E-E2DC-4FA2-9884-48C85655C075}"/>
    <cellStyle name="Normal 21 4 7 3" xfId="12905" xr:uid="{08B7462D-0EF2-4C2F-AD06-4836298725FF}"/>
    <cellStyle name="Normal 21 4 7 3 2" xfId="52700" xr:uid="{009B5F29-B743-4167-B02B-5C60E60DFEB9}"/>
    <cellStyle name="Normal 21 4 7 3 3" xfId="37124" xr:uid="{0CA836A6-6298-4404-9884-295FF079D719}"/>
    <cellStyle name="Normal 21 4 7 4" xfId="12906" xr:uid="{39CB3221-E49C-4742-AEB4-3B54BEA2F8EE}"/>
    <cellStyle name="Normal 21 4 7 4 2" xfId="52701" xr:uid="{1095DF63-383D-4A6C-8314-803A3C781B2E}"/>
    <cellStyle name="Normal 21 4 7 4 3" xfId="37125" xr:uid="{ED0BCCEE-24BF-446D-B6DA-1348D1D70F5E}"/>
    <cellStyle name="Normal 21 4 7 5" xfId="52698" xr:uid="{8A46BA66-BB01-4409-BF6D-BD840716EEAB}"/>
    <cellStyle name="Normal 21 4 7 6" xfId="37122" xr:uid="{1059F66E-F51F-42DF-86C0-FC5A73F11514}"/>
    <cellStyle name="Normal 21 4 8" xfId="12907" xr:uid="{3688BEA7-0A4B-43D5-ACE2-8EDCC4604D1E}"/>
    <cellStyle name="Normal 21 4 8 2" xfId="52702" xr:uid="{314AAF2E-180E-4641-BC21-6D6FD8A22B0D}"/>
    <cellStyle name="Normal 21 4 8 3" xfId="37126" xr:uid="{7178765D-7C19-4453-B241-0939E2F8B2AF}"/>
    <cellStyle name="Normal 21 4 9" xfId="12908" xr:uid="{AEC08193-5A2C-4857-B0C0-4D4FA2FF105F}"/>
    <cellStyle name="Normal 21 4 9 2" xfId="52703" xr:uid="{F191761F-A12A-4C43-954F-4D36409232DE}"/>
    <cellStyle name="Normal 21 4 9 3" xfId="37127" xr:uid="{2DDF6FB9-70BC-44E0-A3EE-5F4C0C3AEF04}"/>
    <cellStyle name="Normal 21 40" xfId="12909" xr:uid="{57B16696-4AB0-4287-992E-205C0237BE43}"/>
    <cellStyle name="Normal 21 40 2" xfId="52704" xr:uid="{8D56C4E5-F609-4663-BDE5-0B9F051BC678}"/>
    <cellStyle name="Normal 21 40 3" xfId="37128" xr:uid="{4485428E-C477-474B-90ED-5A6B53C1190D}"/>
    <cellStyle name="Normal 21 41" xfId="12910" xr:uid="{0A57BB38-3486-4A21-80D9-39A39B33635E}"/>
    <cellStyle name="Normal 21 41 2" xfId="37129" xr:uid="{C3B284CB-7381-4C3F-96D5-39C8B13302E6}"/>
    <cellStyle name="Normal 21 42" xfId="52000" xr:uid="{681A7844-F9FA-4400-AF7F-906C0A84AE99}"/>
    <cellStyle name="Normal 21 43" xfId="36390" xr:uid="{E24B2B2E-D77F-4A64-AF17-7F8591E6C445}"/>
    <cellStyle name="Normal 21 44" xfId="12171" xr:uid="{38BE0D04-8680-4E04-BE2E-95F2128DABCE}"/>
    <cellStyle name="Normal 21 5" xfId="12911" xr:uid="{B179C168-A37B-4B93-82C6-A272F16A9A55}"/>
    <cellStyle name="Normal 21 5 10" xfId="12912" xr:uid="{A33640DD-5940-4321-BF6D-C84FAB6B99A7}"/>
    <cellStyle name="Normal 21 5 10 2" xfId="52706" xr:uid="{6ACB5662-49E8-491C-AD25-7B477F2F9EF7}"/>
    <cellStyle name="Normal 21 5 10 3" xfId="37131" xr:uid="{96F79223-543D-4726-886F-43B618759FF7}"/>
    <cellStyle name="Normal 21 5 11" xfId="12913" xr:uid="{A412A3C7-8A30-4EB6-BB4E-7001F58F4A38}"/>
    <cellStyle name="Normal 21 5 11 2" xfId="37132" xr:uid="{A29BDBA5-9E4D-405A-97A3-90377761D284}"/>
    <cellStyle name="Normal 21 5 12" xfId="12914" xr:uid="{E846D7A5-39C1-45B6-8974-D7C60121C0D0}"/>
    <cellStyle name="Normal 21 5 12 2" xfId="37133" xr:uid="{37571FBD-8742-43C1-8E8E-3CD5F4E1C9A9}"/>
    <cellStyle name="Normal 21 5 13" xfId="52705" xr:uid="{7D714E4B-26BB-4F5A-9E94-0C3D6DA1EE07}"/>
    <cellStyle name="Normal 21 5 14" xfId="37130" xr:uid="{541F2FFF-2D46-4B45-9CB4-35AEC5813B30}"/>
    <cellStyle name="Normal 21 5 2" xfId="12915" xr:uid="{1B2607A1-44D0-49BE-B508-7CCC2A4698DE}"/>
    <cellStyle name="Normal 21 5 2 10" xfId="12916" xr:uid="{1AA74AC4-C671-4FB0-B8B0-D3175B797BFC}"/>
    <cellStyle name="Normal 21 5 2 10 2" xfId="37135" xr:uid="{0D6456CE-AD1B-4971-BFEC-B5C6E2D2CE45}"/>
    <cellStyle name="Normal 21 5 2 11" xfId="12917" xr:uid="{528EB3FE-91C5-4895-A8D2-CEE12971F527}"/>
    <cellStyle name="Normal 21 5 2 11 2" xfId="37136" xr:uid="{53114F36-D637-4E4A-A2A0-8E567266F64E}"/>
    <cellStyle name="Normal 21 5 2 12" xfId="52707" xr:uid="{FD0363CE-CE3F-41AC-B95A-E8E8F3A8DCE5}"/>
    <cellStyle name="Normal 21 5 2 13" xfId="37134" xr:uid="{B97F54B0-7733-470C-8729-43C5C1273D02}"/>
    <cellStyle name="Normal 21 5 2 2" xfId="12918" xr:uid="{4442A781-76F9-42CE-89D5-FDD612F733E8}"/>
    <cellStyle name="Normal 21 5 2 2 2" xfId="12919" xr:uid="{76240A25-3C5F-47B4-91A5-41EEF409A76C}"/>
    <cellStyle name="Normal 21 5 2 2 2 2" xfId="12920" xr:uid="{24D46455-0C7B-4F6E-96AE-D7BAAF184F2F}"/>
    <cellStyle name="Normal 21 5 2 2 2 2 2" xfId="52710" xr:uid="{FEA08A14-6C14-42F6-9B18-B6261C7A399E}"/>
    <cellStyle name="Normal 21 5 2 2 2 2 3" xfId="37139" xr:uid="{4192BD39-F421-453C-B87D-916B97DDCBFD}"/>
    <cellStyle name="Normal 21 5 2 2 2 3" xfId="12921" xr:uid="{DD950A81-BDDC-496F-8BA8-1980E2F95F13}"/>
    <cellStyle name="Normal 21 5 2 2 2 3 2" xfId="52711" xr:uid="{E97004D9-F010-4A46-BCCE-BB894AB6F27D}"/>
    <cellStyle name="Normal 21 5 2 2 2 3 3" xfId="37140" xr:uid="{ABB0DFA0-445F-4615-92CD-6DA09746E7C2}"/>
    <cellStyle name="Normal 21 5 2 2 2 4" xfId="12922" xr:uid="{28F44876-9D54-47ED-AEB6-829D94094CD2}"/>
    <cellStyle name="Normal 21 5 2 2 2 4 2" xfId="52712" xr:uid="{C5FDB4A7-79EE-43D3-BA6D-8927AB32DC11}"/>
    <cellStyle name="Normal 21 5 2 2 2 4 3" xfId="37141" xr:uid="{4B356B16-3FA4-47BE-979E-C66CC92F5FD0}"/>
    <cellStyle name="Normal 21 5 2 2 2 5" xfId="52709" xr:uid="{414BE139-DEDB-474A-8888-70C4CE03B113}"/>
    <cellStyle name="Normal 21 5 2 2 2 6" xfId="37138" xr:uid="{573A72F3-3BFB-4E6D-9F5F-5D0069D1C00D}"/>
    <cellStyle name="Normal 21 5 2 2 3" xfId="12923" xr:uid="{B76574BB-22F9-4D8C-9EAE-DE8E8D1CA0E8}"/>
    <cellStyle name="Normal 21 5 2 2 3 2" xfId="52713" xr:uid="{D3B60399-766D-4C02-A36D-A399393490DA}"/>
    <cellStyle name="Normal 21 5 2 2 3 3" xfId="37142" xr:uid="{293082EC-8D46-4490-816E-9DAEC61BB59F}"/>
    <cellStyle name="Normal 21 5 2 2 4" xfId="12924" xr:uid="{FEBE3D45-6B7E-4FF6-9A5F-FFDD7141E8C7}"/>
    <cellStyle name="Normal 21 5 2 2 4 2" xfId="52714" xr:uid="{400E0E75-881B-48EF-B544-578E1C290E7E}"/>
    <cellStyle name="Normal 21 5 2 2 4 3" xfId="37143" xr:uid="{6518B7F5-3E65-4A17-8DD9-0FC9755AF5D8}"/>
    <cellStyle name="Normal 21 5 2 2 5" xfId="12925" xr:uid="{FB18BB82-2ECF-4B3D-848E-EA5195DD7DB6}"/>
    <cellStyle name="Normal 21 5 2 2 5 2" xfId="52715" xr:uid="{0C964DA6-CB58-4BC0-8688-6E4587B3E64D}"/>
    <cellStyle name="Normal 21 5 2 2 5 3" xfId="37144" xr:uid="{D8EA6D18-7A71-45FE-9C77-71A5BE19B03C}"/>
    <cellStyle name="Normal 21 5 2 2 6" xfId="12926" xr:uid="{DD628ECD-FBA7-449A-A817-7B574A572184}"/>
    <cellStyle name="Normal 21 5 2 2 6 2" xfId="52716" xr:uid="{BEE74525-73BB-425A-9A9E-DBAFC83D0BB2}"/>
    <cellStyle name="Normal 21 5 2 2 6 3" xfId="37145" xr:uid="{887C3152-BBBB-4C41-88EF-1C71FC391588}"/>
    <cellStyle name="Normal 21 5 2 2 7" xfId="52708" xr:uid="{62E05A6F-8F4E-48D0-A886-A239A09A4804}"/>
    <cellStyle name="Normal 21 5 2 2 8" xfId="37137" xr:uid="{46A058F9-51EB-42D0-8A3A-D03EBC519F74}"/>
    <cellStyle name="Normal 21 5 2 3" xfId="12927" xr:uid="{F66F8C03-362B-4301-97EB-85661C1CB021}"/>
    <cellStyle name="Normal 21 5 2 3 2" xfId="12928" xr:uid="{925B79B0-038F-4917-89F4-B9A716EC0959}"/>
    <cellStyle name="Normal 21 5 2 3 2 2" xfId="12929" xr:uid="{80765AFE-09C8-4BEE-87BE-F9E72B66F583}"/>
    <cellStyle name="Normal 21 5 2 3 2 2 2" xfId="52719" xr:uid="{4B737E57-D07E-4E52-8EF2-AC0A9E7B537D}"/>
    <cellStyle name="Normal 21 5 2 3 2 2 3" xfId="37148" xr:uid="{E7532395-82FB-4C7A-AEBF-A4E17B4ABB36}"/>
    <cellStyle name="Normal 21 5 2 3 2 3" xfId="12930" xr:uid="{66C29B70-4337-4B7B-A4E2-025CCDF91F94}"/>
    <cellStyle name="Normal 21 5 2 3 2 3 2" xfId="52720" xr:uid="{092BBF2C-0C9E-4B35-9C70-32595332CD81}"/>
    <cellStyle name="Normal 21 5 2 3 2 3 3" xfId="37149" xr:uid="{1A31E846-635B-46B4-84D3-F6C00CE88088}"/>
    <cellStyle name="Normal 21 5 2 3 2 4" xfId="12931" xr:uid="{E36A31B6-4D0F-4E7D-933F-94927F844CA9}"/>
    <cellStyle name="Normal 21 5 2 3 2 4 2" xfId="52721" xr:uid="{0EF39FCF-B391-4693-8944-ADA8249CDF1D}"/>
    <cellStyle name="Normal 21 5 2 3 2 4 3" xfId="37150" xr:uid="{55272C12-4085-4C33-8FB0-B4930F13A0C0}"/>
    <cellStyle name="Normal 21 5 2 3 2 5" xfId="52718" xr:uid="{4E2BBA17-EEC5-428C-BC5C-DCD7ACCA7AB1}"/>
    <cellStyle name="Normal 21 5 2 3 2 6" xfId="37147" xr:uid="{8C0617AB-BB59-48C2-B6E5-CC8C530443F1}"/>
    <cellStyle name="Normal 21 5 2 3 3" xfId="12932" xr:uid="{DDC4659F-863F-488E-A6C2-09ADDACDDB0D}"/>
    <cellStyle name="Normal 21 5 2 3 3 2" xfId="52722" xr:uid="{4323322A-299A-4207-85D7-48F85818D7FD}"/>
    <cellStyle name="Normal 21 5 2 3 3 3" xfId="37151" xr:uid="{739B05D1-4EA9-486D-8C05-F61A718111C7}"/>
    <cellStyle name="Normal 21 5 2 3 4" xfId="12933" xr:uid="{B2BEA46E-16FE-4E83-8F49-BE90D8C2C6AF}"/>
    <cellStyle name="Normal 21 5 2 3 4 2" xfId="52723" xr:uid="{3B72139D-A24E-4D9E-9CBA-56433FCB4728}"/>
    <cellStyle name="Normal 21 5 2 3 4 3" xfId="37152" xr:uid="{07053E96-E761-48F3-964F-98DBDCE1D40E}"/>
    <cellStyle name="Normal 21 5 2 3 5" xfId="12934" xr:uid="{B4823D1A-AF1B-4DE0-A031-BECB643DBEAE}"/>
    <cellStyle name="Normal 21 5 2 3 5 2" xfId="52724" xr:uid="{AF48C36B-A46A-4160-B794-76075D4E0F56}"/>
    <cellStyle name="Normal 21 5 2 3 5 3" xfId="37153" xr:uid="{B26CB870-6B49-4851-BBDC-7FAAE3DC4B66}"/>
    <cellStyle name="Normal 21 5 2 3 6" xfId="12935" xr:uid="{E34408DB-68C2-4CD1-834C-B16EFD4C5F12}"/>
    <cellStyle name="Normal 21 5 2 3 6 2" xfId="52725" xr:uid="{DEB31A29-1882-4F18-AD30-03C73B80DE8F}"/>
    <cellStyle name="Normal 21 5 2 3 6 3" xfId="37154" xr:uid="{4FD83E42-08EC-4A01-A785-A7B11A60015D}"/>
    <cellStyle name="Normal 21 5 2 3 7" xfId="52717" xr:uid="{C9A5CBD6-8CCB-4D4A-886B-081CF0ADBB17}"/>
    <cellStyle name="Normal 21 5 2 3 8" xfId="37146" xr:uid="{6883327A-CC1F-40F0-ACC7-2947E708A464}"/>
    <cellStyle name="Normal 21 5 2 4" xfId="12936" xr:uid="{98C23DAC-11C6-41CF-BBAB-7EEE24F8233F}"/>
    <cellStyle name="Normal 21 5 2 4 2" xfId="12937" xr:uid="{681400E7-88CD-4C22-B60A-7AB23DAEB8E3}"/>
    <cellStyle name="Normal 21 5 2 4 2 2" xfId="12938" xr:uid="{BD2E29A9-8819-4AB3-95BC-51AB284AF370}"/>
    <cellStyle name="Normal 21 5 2 4 2 2 2" xfId="52728" xr:uid="{EB04600C-1B20-45FE-9416-BC7F81BFD317}"/>
    <cellStyle name="Normal 21 5 2 4 2 2 3" xfId="37157" xr:uid="{BA1A7DA1-A12A-424F-965C-B486E1571568}"/>
    <cellStyle name="Normal 21 5 2 4 2 3" xfId="12939" xr:uid="{222567D9-01A7-4DA1-B549-EA2EA7BBF015}"/>
    <cellStyle name="Normal 21 5 2 4 2 3 2" xfId="52729" xr:uid="{DA0F042A-3EE6-487A-80E0-404E64D0A245}"/>
    <cellStyle name="Normal 21 5 2 4 2 3 3" xfId="37158" xr:uid="{16683328-3E63-4E2C-9C2C-77D5EB61281B}"/>
    <cellStyle name="Normal 21 5 2 4 2 4" xfId="12940" xr:uid="{B3938CD5-255A-4735-BB08-C9F993194A25}"/>
    <cellStyle name="Normal 21 5 2 4 2 4 2" xfId="52730" xr:uid="{5751226D-0F5C-4A3E-93F6-0933D5887888}"/>
    <cellStyle name="Normal 21 5 2 4 2 4 3" xfId="37159" xr:uid="{3D71171E-60C1-4303-9E47-E01BF7420FAD}"/>
    <cellStyle name="Normal 21 5 2 4 2 5" xfId="52727" xr:uid="{911A804A-40C3-4CAA-BC98-701101387CB4}"/>
    <cellStyle name="Normal 21 5 2 4 2 6" xfId="37156" xr:uid="{6DAB1E14-7F11-410C-BD9F-82EB98BC2A99}"/>
    <cellStyle name="Normal 21 5 2 4 3" xfId="12941" xr:uid="{6E434159-B2EC-4A58-81EA-C92691DB6C8B}"/>
    <cellStyle name="Normal 21 5 2 4 3 2" xfId="52731" xr:uid="{08AAC455-4219-4BB3-89DB-79834D6A76A3}"/>
    <cellStyle name="Normal 21 5 2 4 3 3" xfId="37160" xr:uid="{18251C71-00E5-4B5D-89D5-F75AE959E652}"/>
    <cellStyle name="Normal 21 5 2 4 4" xfId="12942" xr:uid="{3E739BF3-1DFA-480F-97A2-BD3357F69AEB}"/>
    <cellStyle name="Normal 21 5 2 4 4 2" xfId="52732" xr:uid="{8C9B4ED7-A92A-49B7-BC6E-40831B1B0F78}"/>
    <cellStyle name="Normal 21 5 2 4 4 3" xfId="37161" xr:uid="{84CEBF4C-939C-4F1C-9BE5-FB7F710EC0F9}"/>
    <cellStyle name="Normal 21 5 2 4 5" xfId="12943" xr:uid="{1EC1855A-0A1B-4ED6-B43D-E3758879B774}"/>
    <cellStyle name="Normal 21 5 2 4 5 2" xfId="52733" xr:uid="{FD43C3F5-BF78-4ACB-AEEE-2B718AEABA58}"/>
    <cellStyle name="Normal 21 5 2 4 5 3" xfId="37162" xr:uid="{693A4514-DE22-4DBC-A213-9EF7381391F9}"/>
    <cellStyle name="Normal 21 5 2 4 6" xfId="52726" xr:uid="{F573E0A0-3701-4443-83C5-FB66B3CCB5BD}"/>
    <cellStyle name="Normal 21 5 2 4 7" xfId="37155" xr:uid="{1245B2A0-DDB3-410D-AC11-7FD17DE03304}"/>
    <cellStyle name="Normal 21 5 2 5" xfId="12944" xr:uid="{E9B31C1F-1040-4ED8-AC58-A84A9A47AB7C}"/>
    <cellStyle name="Normal 21 5 2 5 2" xfId="12945" xr:uid="{70F264E6-C0FD-4312-B25B-F55D289D4553}"/>
    <cellStyle name="Normal 21 5 2 5 2 2" xfId="52735" xr:uid="{E5E544BD-8329-4087-90DB-A53D72774182}"/>
    <cellStyle name="Normal 21 5 2 5 2 3" xfId="37164" xr:uid="{5C41C607-5785-4B4B-B95D-AF2253A6F0A9}"/>
    <cellStyle name="Normal 21 5 2 5 3" xfId="12946" xr:uid="{D5835DB1-5288-4AAC-892A-DE2E15F6505A}"/>
    <cellStyle name="Normal 21 5 2 5 3 2" xfId="52736" xr:uid="{3611573B-10E5-45D2-8A0A-E46D44C44AD9}"/>
    <cellStyle name="Normal 21 5 2 5 3 3" xfId="37165" xr:uid="{8DB1375F-4EFC-461B-9C42-65748588B72C}"/>
    <cellStyle name="Normal 21 5 2 5 4" xfId="12947" xr:uid="{108DA596-37FA-4F80-AEBD-57C9AFAD2BF1}"/>
    <cellStyle name="Normal 21 5 2 5 4 2" xfId="52737" xr:uid="{6EFB967D-27E1-4790-977B-861B8FBAD7D8}"/>
    <cellStyle name="Normal 21 5 2 5 4 3" xfId="37166" xr:uid="{700C7B05-CEA9-450F-BA27-6166CA60C1CD}"/>
    <cellStyle name="Normal 21 5 2 5 5" xfId="52734" xr:uid="{DDB1F476-8E4E-4DAC-8E32-61636EDE6DBF}"/>
    <cellStyle name="Normal 21 5 2 5 6" xfId="37163" xr:uid="{4328FCB9-8232-4388-A884-D7CFE8AB99AD}"/>
    <cellStyle name="Normal 21 5 2 6" xfId="12948" xr:uid="{AAF42529-3715-49CB-AA94-F000980FE1AC}"/>
    <cellStyle name="Normal 21 5 2 6 2" xfId="12949" xr:uid="{F2B07792-759A-4AD1-BAF5-9B86B222B78F}"/>
    <cellStyle name="Normal 21 5 2 6 2 2" xfId="52739" xr:uid="{BC3839B8-20BE-4BEC-8817-6D482FFCD8A5}"/>
    <cellStyle name="Normal 21 5 2 6 2 3" xfId="37168" xr:uid="{DA26F634-F5BF-42D6-AA1F-F1089704B687}"/>
    <cellStyle name="Normal 21 5 2 6 3" xfId="12950" xr:uid="{14852B5C-9DB2-47CE-A3D6-988FD84FF964}"/>
    <cellStyle name="Normal 21 5 2 6 3 2" xfId="52740" xr:uid="{672B69D5-07DB-442B-BEB5-4F7B41CE1B48}"/>
    <cellStyle name="Normal 21 5 2 6 3 3" xfId="37169" xr:uid="{A5716605-36CA-46A0-8497-A51C9724D0B7}"/>
    <cellStyle name="Normal 21 5 2 6 4" xfId="12951" xr:uid="{DCBEF2DD-E9DE-4DFB-883F-F7EB2D898C3D}"/>
    <cellStyle name="Normal 21 5 2 6 4 2" xfId="52741" xr:uid="{4E7A889D-FF50-4AB8-BCA7-3C04A944A710}"/>
    <cellStyle name="Normal 21 5 2 6 4 3" xfId="37170" xr:uid="{3348248B-D228-4EBF-8BD6-1854E7F283E5}"/>
    <cellStyle name="Normal 21 5 2 6 5" xfId="52738" xr:uid="{A589A604-4D93-4E78-8502-854F91CD4336}"/>
    <cellStyle name="Normal 21 5 2 6 6" xfId="37167" xr:uid="{A7658674-63E4-4C80-96D0-7F8ABC4E0BD6}"/>
    <cellStyle name="Normal 21 5 2 7" xfId="12952" xr:uid="{ACFDC6E2-000D-4DBA-B936-E2E969DD5DE4}"/>
    <cellStyle name="Normal 21 5 2 7 2" xfId="52742" xr:uid="{FA2EB102-16EF-4597-B12F-4EA6ED3C2FED}"/>
    <cellStyle name="Normal 21 5 2 7 3" xfId="37171" xr:uid="{C8152A45-47D8-438E-8B9B-437E1487EF9F}"/>
    <cellStyle name="Normal 21 5 2 8" xfId="12953" xr:uid="{326E7BBA-C9A4-4EE4-8C0B-3590B1544CAE}"/>
    <cellStyle name="Normal 21 5 2 8 2" xfId="52743" xr:uid="{F886700B-3792-4149-B0FA-DF36479DE340}"/>
    <cellStyle name="Normal 21 5 2 8 3" xfId="37172" xr:uid="{7E9DDE7B-78C1-42C5-B977-435AEB87204F}"/>
    <cellStyle name="Normal 21 5 2 9" xfId="12954" xr:uid="{1014C421-DA20-4B40-9460-8541CF02DDB1}"/>
    <cellStyle name="Normal 21 5 2 9 2" xfId="52744" xr:uid="{D11D92E2-A04D-4BB8-B7AA-D8EC41F73350}"/>
    <cellStyle name="Normal 21 5 2 9 3" xfId="37173" xr:uid="{E15F43CE-A395-4BD5-85EB-2212389321EA}"/>
    <cellStyle name="Normal 21 5 3" xfId="12955" xr:uid="{D112BD62-ED96-45CD-9CA1-0A534E5F428B}"/>
    <cellStyle name="Normal 21 5 3 2" xfId="12956" xr:uid="{19A4A6E7-45BB-4316-AF5F-8A52A19D2656}"/>
    <cellStyle name="Normal 21 5 3 2 2" xfId="12957" xr:uid="{50D564C2-5AE8-4073-B513-ED674B6FDD29}"/>
    <cellStyle name="Normal 21 5 3 2 2 2" xfId="52747" xr:uid="{37B62F4A-E042-4B34-9937-147255887B13}"/>
    <cellStyle name="Normal 21 5 3 2 2 3" xfId="37176" xr:uid="{D05E3631-E415-41EC-AE77-687CCCC208C4}"/>
    <cellStyle name="Normal 21 5 3 2 3" xfId="12958" xr:uid="{E1AE145C-4EA6-4A56-B869-A67930F138F2}"/>
    <cellStyle name="Normal 21 5 3 2 3 2" xfId="52748" xr:uid="{0A0E5B6C-A9F0-4287-86A9-8978083F47D3}"/>
    <cellStyle name="Normal 21 5 3 2 3 3" xfId="37177" xr:uid="{07258088-5011-4978-B9D0-4FF4C1B4B23D}"/>
    <cellStyle name="Normal 21 5 3 2 4" xfId="12959" xr:uid="{C69768E0-5123-4394-9195-6D72E658BCD2}"/>
    <cellStyle name="Normal 21 5 3 2 4 2" xfId="52749" xr:uid="{BF1CF08D-0F0F-42AE-AD7F-13B49C179A7E}"/>
    <cellStyle name="Normal 21 5 3 2 4 3" xfId="37178" xr:uid="{A1451187-8698-4AFF-BCEA-37665B481C70}"/>
    <cellStyle name="Normal 21 5 3 2 5" xfId="52746" xr:uid="{C749DF71-B4DC-468A-B3B3-0C18936BE309}"/>
    <cellStyle name="Normal 21 5 3 2 6" xfId="37175" xr:uid="{050D52F3-C163-4205-9543-E2B5897B81CB}"/>
    <cellStyle name="Normal 21 5 3 3" xfId="12960" xr:uid="{C53DDBCC-75F5-4D14-9428-6D641D9E6A57}"/>
    <cellStyle name="Normal 21 5 3 3 2" xfId="52750" xr:uid="{990D6ECF-3334-4495-A82F-F27EB7C4E0EC}"/>
    <cellStyle name="Normal 21 5 3 3 3" xfId="37179" xr:uid="{C6E2DF50-1CB3-4EEC-899C-B93FB299B0F2}"/>
    <cellStyle name="Normal 21 5 3 4" xfId="12961" xr:uid="{A61CE00F-F319-4B65-A96D-194CC3B53CBA}"/>
    <cellStyle name="Normal 21 5 3 4 2" xfId="52751" xr:uid="{52B4650B-0348-4450-B4CB-07A9ACD7C14C}"/>
    <cellStyle name="Normal 21 5 3 4 3" xfId="37180" xr:uid="{D2A20ABA-09D9-47F8-B5D6-8DD04E1DA367}"/>
    <cellStyle name="Normal 21 5 3 5" xfId="12962" xr:uid="{70F388DE-EE75-4B12-AAEC-24D1DDA6DCBE}"/>
    <cellStyle name="Normal 21 5 3 5 2" xfId="52752" xr:uid="{5C7984C5-C1A7-4864-AEEE-3235AFA44F91}"/>
    <cellStyle name="Normal 21 5 3 5 3" xfId="37181" xr:uid="{A05463BD-93D2-4982-8422-0B0D1C93E49D}"/>
    <cellStyle name="Normal 21 5 3 6" xfId="12963" xr:uid="{1D6A6656-0C5B-4847-B637-4FA797AB104A}"/>
    <cellStyle name="Normal 21 5 3 6 2" xfId="52753" xr:uid="{1AAD367B-9E38-499F-AE56-E083A1B2E92C}"/>
    <cellStyle name="Normal 21 5 3 6 3" xfId="37182" xr:uid="{58541644-7314-4FA7-8B7F-028522972D84}"/>
    <cellStyle name="Normal 21 5 3 7" xfId="52745" xr:uid="{C1F042B0-1FF0-49B7-83AD-BDD8B48963CA}"/>
    <cellStyle name="Normal 21 5 3 8" xfId="37174" xr:uid="{24F4ED15-2556-4BB0-B050-83EBF06C41BE}"/>
    <cellStyle name="Normal 21 5 4" xfId="12964" xr:uid="{61D0F2BE-308F-46B0-AA5F-E6BE9844D062}"/>
    <cellStyle name="Normal 21 5 4 2" xfId="12965" xr:uid="{E33981B9-E6EB-4BC5-A1DF-3ACA44333CB7}"/>
    <cellStyle name="Normal 21 5 4 2 2" xfId="12966" xr:uid="{FAE7CC9C-0DFD-4A72-A906-1EF73442A2A6}"/>
    <cellStyle name="Normal 21 5 4 2 2 2" xfId="52756" xr:uid="{4E5848E2-2403-499D-B625-65A1EFFB41B9}"/>
    <cellStyle name="Normal 21 5 4 2 2 3" xfId="37185" xr:uid="{13E0A566-3608-4572-865B-E3B9D8932404}"/>
    <cellStyle name="Normal 21 5 4 2 3" xfId="12967" xr:uid="{CE7FBA96-0459-49D4-A05C-CE3D35A71D5D}"/>
    <cellStyle name="Normal 21 5 4 2 3 2" xfId="52757" xr:uid="{EE31C859-1C0D-477C-89DC-5C4A2B90BB15}"/>
    <cellStyle name="Normal 21 5 4 2 3 3" xfId="37186" xr:uid="{661280C5-0268-4999-93C0-2095216F5D5A}"/>
    <cellStyle name="Normal 21 5 4 2 4" xfId="12968" xr:uid="{19CC9CA7-FED5-471F-ADF0-B7215E79F3F5}"/>
    <cellStyle name="Normal 21 5 4 2 4 2" xfId="52758" xr:uid="{C4A2AED2-5916-4BF1-A3F4-C3EE9A365FDD}"/>
    <cellStyle name="Normal 21 5 4 2 4 3" xfId="37187" xr:uid="{09991122-AB20-43E5-9ED8-A64BEBC1A392}"/>
    <cellStyle name="Normal 21 5 4 2 5" xfId="52755" xr:uid="{F97336AF-6713-4CE4-802A-8FF9DAD7B909}"/>
    <cellStyle name="Normal 21 5 4 2 6" xfId="37184" xr:uid="{A84E858F-2675-4F3D-9740-763771865B0E}"/>
    <cellStyle name="Normal 21 5 4 3" xfId="12969" xr:uid="{0BDE16AF-4FB4-4337-B5D7-F67D691A91D1}"/>
    <cellStyle name="Normal 21 5 4 3 2" xfId="52759" xr:uid="{995EDC35-9B9A-452F-9B73-0E9372D589FA}"/>
    <cellStyle name="Normal 21 5 4 3 3" xfId="37188" xr:uid="{0F7A7A22-F414-4DF5-95BD-7AC871256310}"/>
    <cellStyle name="Normal 21 5 4 4" xfId="12970" xr:uid="{B8466EEF-CBEE-4962-8A7D-08B9CE11E2ED}"/>
    <cellStyle name="Normal 21 5 4 4 2" xfId="52760" xr:uid="{87CD4812-5D00-48BE-A66F-0C630242A645}"/>
    <cellStyle name="Normal 21 5 4 4 3" xfId="37189" xr:uid="{020F052C-8A7C-4450-9E8B-CD2C67F2B4CB}"/>
    <cellStyle name="Normal 21 5 4 5" xfId="12971" xr:uid="{8B6AE79B-B9B3-4D40-A236-888201A22C77}"/>
    <cellStyle name="Normal 21 5 4 5 2" xfId="52761" xr:uid="{EA90DE2A-3591-4ECE-AF32-C0FF90CEA493}"/>
    <cellStyle name="Normal 21 5 4 5 3" xfId="37190" xr:uid="{B4ADA006-EA5A-4797-8553-B510C0CD0407}"/>
    <cellStyle name="Normal 21 5 4 6" xfId="12972" xr:uid="{411BE5D8-FFAE-44D9-887B-93F46CE9E492}"/>
    <cellStyle name="Normal 21 5 4 6 2" xfId="52762" xr:uid="{CC2D5128-C8DF-4D77-8992-D5C8A4A1F723}"/>
    <cellStyle name="Normal 21 5 4 6 3" xfId="37191" xr:uid="{962B2E60-935F-4932-BEB7-D5A7824F2F52}"/>
    <cellStyle name="Normal 21 5 4 7" xfId="52754" xr:uid="{7EE6BFBF-79F5-4CEE-A2CF-9608BC5908E9}"/>
    <cellStyle name="Normal 21 5 4 8" xfId="37183" xr:uid="{E4993F02-08C7-43B7-8806-A21BFB81A431}"/>
    <cellStyle name="Normal 21 5 5" xfId="12973" xr:uid="{B95C88F4-FF63-4299-ADBA-41110E53C52D}"/>
    <cellStyle name="Normal 21 5 5 2" xfId="12974" xr:uid="{289EC490-B448-4044-8B99-F9C4DE89880A}"/>
    <cellStyle name="Normal 21 5 5 2 2" xfId="12975" xr:uid="{F10C37AE-6830-4491-9EBE-0EB9B029A60C}"/>
    <cellStyle name="Normal 21 5 5 2 2 2" xfId="52765" xr:uid="{59CA8DC0-CC3C-4262-AB26-7F76EEFEFF67}"/>
    <cellStyle name="Normal 21 5 5 2 2 3" xfId="37194" xr:uid="{FEF18601-A45E-4B1B-82A6-3AF04808FA85}"/>
    <cellStyle name="Normal 21 5 5 2 3" xfId="12976" xr:uid="{BD06A188-03A7-4610-813C-FBC80AE4D9EE}"/>
    <cellStyle name="Normal 21 5 5 2 3 2" xfId="52766" xr:uid="{BF0888C3-7FFD-4131-8870-0D9D9B4AA232}"/>
    <cellStyle name="Normal 21 5 5 2 3 3" xfId="37195" xr:uid="{320C5638-3A73-4176-AF00-FF67EA68FFED}"/>
    <cellStyle name="Normal 21 5 5 2 4" xfId="12977" xr:uid="{8186A298-97FB-4707-97D7-29C3CD67C7C3}"/>
    <cellStyle name="Normal 21 5 5 2 4 2" xfId="52767" xr:uid="{CF57BECB-58DC-4C51-A75A-F4022BBFEBF6}"/>
    <cellStyle name="Normal 21 5 5 2 4 3" xfId="37196" xr:uid="{51C7CAA7-189A-43DE-B60E-305D6341D159}"/>
    <cellStyle name="Normal 21 5 5 2 5" xfId="52764" xr:uid="{B4689E38-792E-4CA6-B5DD-9B730ABDA921}"/>
    <cellStyle name="Normal 21 5 5 2 6" xfId="37193" xr:uid="{EF268CB0-CE3F-4C5E-9A21-EF9CB9CA5C70}"/>
    <cellStyle name="Normal 21 5 5 3" xfId="12978" xr:uid="{EB19D147-6270-45C2-92CF-868F92F8757C}"/>
    <cellStyle name="Normal 21 5 5 3 2" xfId="52768" xr:uid="{37590FAE-0B5F-477D-8180-BF0887C38F14}"/>
    <cellStyle name="Normal 21 5 5 3 3" xfId="37197" xr:uid="{B5736A1A-F903-48F4-90AB-7B7EFAC324D1}"/>
    <cellStyle name="Normal 21 5 5 4" xfId="12979" xr:uid="{F8B0CD33-E440-4E3D-8C58-BB11D8199827}"/>
    <cellStyle name="Normal 21 5 5 4 2" xfId="52769" xr:uid="{895A58F8-ABC2-4426-8B37-C84EC152B337}"/>
    <cellStyle name="Normal 21 5 5 4 3" xfId="37198" xr:uid="{746B688B-4C3E-46BD-AF4C-7710C225D373}"/>
    <cellStyle name="Normal 21 5 5 5" xfId="12980" xr:uid="{E2A5ABF2-77BA-4295-B6EE-F0A5EE8037F8}"/>
    <cellStyle name="Normal 21 5 5 5 2" xfId="52770" xr:uid="{9636A55A-D359-4DE0-8E45-9824D5E22225}"/>
    <cellStyle name="Normal 21 5 5 5 3" xfId="37199" xr:uid="{32CAB464-F955-4DB5-937B-A8A171E1A007}"/>
    <cellStyle name="Normal 21 5 5 6" xfId="52763" xr:uid="{AB5BC6DA-5B65-4F4C-9B30-FDA2CFA97613}"/>
    <cellStyle name="Normal 21 5 5 7" xfId="37192" xr:uid="{C1B7D48A-79C2-4FAA-9D87-E6C240CEB565}"/>
    <cellStyle name="Normal 21 5 6" xfId="12981" xr:uid="{F5F4025C-1135-47B2-9E8D-538F2B6520D1}"/>
    <cellStyle name="Normal 21 5 6 2" xfId="12982" xr:uid="{771B0776-AD76-4AAF-A06D-00E1102BF1E6}"/>
    <cellStyle name="Normal 21 5 6 2 2" xfId="52772" xr:uid="{EAAC30F9-794E-4BAF-8CD6-1E152E85D9B0}"/>
    <cellStyle name="Normal 21 5 6 2 3" xfId="37201" xr:uid="{296D9104-C4FE-4B5D-A9FB-ECC3B47CA5E1}"/>
    <cellStyle name="Normal 21 5 6 3" xfId="12983" xr:uid="{877D9573-63A7-43B3-945A-2ECE6B32F217}"/>
    <cellStyle name="Normal 21 5 6 3 2" xfId="52773" xr:uid="{E6FC8A71-D67F-4B94-8272-2FB991D4431A}"/>
    <cellStyle name="Normal 21 5 6 3 3" xfId="37202" xr:uid="{9A5B1CB9-4C85-4D31-A9D7-4C281BEE59ED}"/>
    <cellStyle name="Normal 21 5 6 4" xfId="12984" xr:uid="{87EF9058-F8D0-4749-BC22-C21191370B6E}"/>
    <cellStyle name="Normal 21 5 6 4 2" xfId="52774" xr:uid="{4DC501F5-656B-4732-8CA1-B3F0CF99CE49}"/>
    <cellStyle name="Normal 21 5 6 4 3" xfId="37203" xr:uid="{56F2AEA8-0A92-4377-A67B-C2D4F559073C}"/>
    <cellStyle name="Normal 21 5 6 5" xfId="52771" xr:uid="{4F6F2E71-54A2-4FFD-98D0-7DB7525D6298}"/>
    <cellStyle name="Normal 21 5 6 6" xfId="37200" xr:uid="{76C5DBA2-4C4E-44D6-A16E-B3A52713CF2E}"/>
    <cellStyle name="Normal 21 5 7" xfId="12985" xr:uid="{DBB583B8-3F1E-4C07-B120-323C9A01ADBB}"/>
    <cellStyle name="Normal 21 5 7 2" xfId="12986" xr:uid="{59117350-91E2-49EF-9F5D-C89115B0218C}"/>
    <cellStyle name="Normal 21 5 7 2 2" xfId="52776" xr:uid="{A9EA4D1E-29CC-43FA-BBC9-23B76C5FB5F4}"/>
    <cellStyle name="Normal 21 5 7 2 3" xfId="37205" xr:uid="{8CEDE259-1434-4FD0-B24C-ABF61C807D14}"/>
    <cellStyle name="Normal 21 5 7 3" xfId="12987" xr:uid="{8B54AA65-2375-4E81-BCF4-ADF51B520E4E}"/>
    <cellStyle name="Normal 21 5 7 3 2" xfId="52777" xr:uid="{33544C6D-888F-45C1-8E20-2014C55BCC7C}"/>
    <cellStyle name="Normal 21 5 7 3 3" xfId="37206" xr:uid="{394C3EDD-01B7-48B3-841E-A6F1C43AAB91}"/>
    <cellStyle name="Normal 21 5 7 4" xfId="12988" xr:uid="{0C8AC63F-1342-46FC-9ABB-E6F674532A89}"/>
    <cellStyle name="Normal 21 5 7 4 2" xfId="52778" xr:uid="{DF7AADCE-3101-4607-8E8B-71256D19FEC1}"/>
    <cellStyle name="Normal 21 5 7 4 3" xfId="37207" xr:uid="{1435610E-3283-4C8C-9F74-DC561787E268}"/>
    <cellStyle name="Normal 21 5 7 5" xfId="52775" xr:uid="{A5769F78-F67E-42C1-8A85-599393864053}"/>
    <cellStyle name="Normal 21 5 7 6" xfId="37204" xr:uid="{47C28BED-AD9E-486D-A162-1ADB28A417C7}"/>
    <cellStyle name="Normal 21 5 8" xfId="12989" xr:uid="{C2B6E116-DFFB-4E88-9AC3-E1A077BC8E6A}"/>
    <cellStyle name="Normal 21 5 8 2" xfId="52779" xr:uid="{978109AC-2A32-49E4-BDFA-C7255E017DBB}"/>
    <cellStyle name="Normal 21 5 8 3" xfId="37208" xr:uid="{BE7FCA5A-DB4C-4C9C-AAAC-B9E32E0B49C2}"/>
    <cellStyle name="Normal 21 5 9" xfId="12990" xr:uid="{1ED14569-169D-4247-B28E-524E43364656}"/>
    <cellStyle name="Normal 21 5 9 2" xfId="52780" xr:uid="{B5111EC0-DBFD-4ADF-A493-29632578254D}"/>
    <cellStyle name="Normal 21 5 9 3" xfId="37209" xr:uid="{F5C916A1-2568-43AA-85EF-242D5F3A4823}"/>
    <cellStyle name="Normal 21 6" xfId="12991" xr:uid="{28147B31-A4D7-4F71-9994-4A8858460982}"/>
    <cellStyle name="Normal 21 6 10" xfId="12992" xr:uid="{DAF9F998-A3C2-4CB6-ABF4-FF2D69721573}"/>
    <cellStyle name="Normal 21 6 10 2" xfId="52782" xr:uid="{1D4CC032-5BCA-42EC-9FB3-188294029DF8}"/>
    <cellStyle name="Normal 21 6 10 3" xfId="37211" xr:uid="{CAC77652-15AD-4F2C-8C2A-A673CE931E1D}"/>
    <cellStyle name="Normal 21 6 11" xfId="12993" xr:uid="{5625C592-DCDA-40FD-B79A-6971A49F5D3A}"/>
    <cellStyle name="Normal 21 6 11 2" xfId="37212" xr:uid="{42E9F0D6-91A9-484D-A1B7-C7B74F9846E7}"/>
    <cellStyle name="Normal 21 6 12" xfId="12994" xr:uid="{9E80D82F-4B66-42BE-B3EC-B910D1BC9B75}"/>
    <cellStyle name="Normal 21 6 12 2" xfId="37213" xr:uid="{AC5A2EA3-09EA-4FDB-9A05-5ADA791968DB}"/>
    <cellStyle name="Normal 21 6 13" xfId="52781" xr:uid="{5B53414E-09EA-4F29-82B2-3BAD3D39F766}"/>
    <cellStyle name="Normal 21 6 14" xfId="37210" xr:uid="{21AA0800-16F5-41FE-B043-8D63C89AE782}"/>
    <cellStyle name="Normal 21 6 2" xfId="12995" xr:uid="{3D90CF9C-CB8F-464C-94FA-D026CAB50CB6}"/>
    <cellStyle name="Normal 21 6 2 10" xfId="12996" xr:uid="{BBEDDF78-DBC1-42E7-BA6A-B8047AD2C010}"/>
    <cellStyle name="Normal 21 6 2 10 2" xfId="37215" xr:uid="{2125271E-F2A9-4D03-AE56-5173C6E6994E}"/>
    <cellStyle name="Normal 21 6 2 11" xfId="12997" xr:uid="{AC1B7740-451C-4E47-B0F7-A21E689FC91F}"/>
    <cellStyle name="Normal 21 6 2 11 2" xfId="37216" xr:uid="{ED687A21-1BB0-4994-A3B3-2F048F6A19F2}"/>
    <cellStyle name="Normal 21 6 2 12" xfId="52783" xr:uid="{A99E1557-0EDA-472C-B6D6-B6A4B36F89F4}"/>
    <cellStyle name="Normal 21 6 2 13" xfId="37214" xr:uid="{95574982-39A2-401C-9599-DE6049AB7112}"/>
    <cellStyle name="Normal 21 6 2 2" xfId="12998" xr:uid="{253DB674-3807-483B-898E-3F947C941F54}"/>
    <cellStyle name="Normal 21 6 2 2 2" xfId="12999" xr:uid="{2C091A13-1D26-48AC-8E1C-50AF702A6163}"/>
    <cellStyle name="Normal 21 6 2 2 2 2" xfId="13000" xr:uid="{4505C167-823A-413C-93E6-0506246EE085}"/>
    <cellStyle name="Normal 21 6 2 2 2 2 2" xfId="52786" xr:uid="{6AC13083-C0C5-40C6-82A2-459DA511C24B}"/>
    <cellStyle name="Normal 21 6 2 2 2 2 3" xfId="37219" xr:uid="{906240E7-41B1-49D1-B06C-43A4A0D609A1}"/>
    <cellStyle name="Normal 21 6 2 2 2 3" xfId="13001" xr:uid="{8865E9E9-AA79-4498-AD44-5E7A4C431442}"/>
    <cellStyle name="Normal 21 6 2 2 2 3 2" xfId="52787" xr:uid="{99FC96E7-C4B4-4E43-8938-B445DBF5DBE3}"/>
    <cellStyle name="Normal 21 6 2 2 2 3 3" xfId="37220" xr:uid="{CF715D7A-92F7-4C5D-B17F-A24E27ECCDCB}"/>
    <cellStyle name="Normal 21 6 2 2 2 4" xfId="13002" xr:uid="{0FAE6CEF-21C8-45A3-83DA-848D8BCFFE73}"/>
    <cellStyle name="Normal 21 6 2 2 2 4 2" xfId="52788" xr:uid="{9FD137CC-E771-480F-8D28-E406CF9E68AE}"/>
    <cellStyle name="Normal 21 6 2 2 2 4 3" xfId="37221" xr:uid="{D1D6A89E-2331-4C44-BC49-D69CCDE9A4E1}"/>
    <cellStyle name="Normal 21 6 2 2 2 5" xfId="52785" xr:uid="{1B1B9820-7C6C-4B57-A71B-83CFD9BE9803}"/>
    <cellStyle name="Normal 21 6 2 2 2 6" xfId="37218" xr:uid="{708EAC0E-10B7-4598-A6DF-CA17B9BCEF2D}"/>
    <cellStyle name="Normal 21 6 2 2 3" xfId="13003" xr:uid="{AC92632A-7E17-4D90-8E37-3F1441C9E082}"/>
    <cellStyle name="Normal 21 6 2 2 3 2" xfId="52789" xr:uid="{09B6A9E5-1A55-4B03-8D2F-960C26D9F9F7}"/>
    <cellStyle name="Normal 21 6 2 2 3 3" xfId="37222" xr:uid="{20489614-6D65-4EAE-A8D5-64F1A35E6E92}"/>
    <cellStyle name="Normal 21 6 2 2 4" xfId="13004" xr:uid="{3ACB5327-F89D-40AF-9750-0BD2BC6245DD}"/>
    <cellStyle name="Normal 21 6 2 2 4 2" xfId="52790" xr:uid="{2C102085-CB10-4E5D-9627-46A8D898CFAA}"/>
    <cellStyle name="Normal 21 6 2 2 4 3" xfId="37223" xr:uid="{6E4CAAF7-E959-401A-95ED-F3E038BB419E}"/>
    <cellStyle name="Normal 21 6 2 2 5" xfId="13005" xr:uid="{E313F4EF-7F07-44A0-86E4-B29C1F75C45D}"/>
    <cellStyle name="Normal 21 6 2 2 5 2" xfId="52791" xr:uid="{3957C69E-B7FF-4F2D-AA58-E417A9006CA8}"/>
    <cellStyle name="Normal 21 6 2 2 5 3" xfId="37224" xr:uid="{B93E2E23-471A-4B5E-A2ED-085E619667B3}"/>
    <cellStyle name="Normal 21 6 2 2 6" xfId="13006" xr:uid="{F171DD47-A52A-4882-96AF-C3F1E1D68343}"/>
    <cellStyle name="Normal 21 6 2 2 6 2" xfId="52792" xr:uid="{44B7FB02-00DA-4E5D-B007-A7C728338741}"/>
    <cellStyle name="Normal 21 6 2 2 6 3" xfId="37225" xr:uid="{17AF629D-2831-4B37-867B-B9ABE193617F}"/>
    <cellStyle name="Normal 21 6 2 2 7" xfId="52784" xr:uid="{43A80EDD-EACE-4072-9F91-B6522DBB6C05}"/>
    <cellStyle name="Normal 21 6 2 2 8" xfId="37217" xr:uid="{A5C8DB35-32F2-4778-BDBF-A6E6388B0597}"/>
    <cellStyle name="Normal 21 6 2 3" xfId="13007" xr:uid="{63135CC9-DB79-4457-A6A3-E46661158FE3}"/>
    <cellStyle name="Normal 21 6 2 3 2" xfId="13008" xr:uid="{19170DB3-5FEB-4A44-B387-5FAD3EBCA630}"/>
    <cellStyle name="Normal 21 6 2 3 2 2" xfId="13009" xr:uid="{025C1D3C-0411-43D0-B4B0-13BEB1A065F5}"/>
    <cellStyle name="Normal 21 6 2 3 2 2 2" xfId="52795" xr:uid="{75CD840C-0E75-44A9-B0F8-58EADFD43BF4}"/>
    <cellStyle name="Normal 21 6 2 3 2 2 3" xfId="37228" xr:uid="{F50FC5A0-2067-4738-922E-5A0F6EF44CD0}"/>
    <cellStyle name="Normal 21 6 2 3 2 3" xfId="13010" xr:uid="{04BDBDE7-83F5-4F2A-B455-42FB532D6AA3}"/>
    <cellStyle name="Normal 21 6 2 3 2 3 2" xfId="52796" xr:uid="{77359440-055B-4239-B2B9-30CCFA2EFD82}"/>
    <cellStyle name="Normal 21 6 2 3 2 3 3" xfId="37229" xr:uid="{D75BF229-979A-489D-A021-5CB3220B39C9}"/>
    <cellStyle name="Normal 21 6 2 3 2 4" xfId="13011" xr:uid="{063E1FA1-6A67-4FE2-B105-6E9BD5494F69}"/>
    <cellStyle name="Normal 21 6 2 3 2 4 2" xfId="52797" xr:uid="{B9C0652B-C1AB-4EF4-ACFE-5578CB21280F}"/>
    <cellStyle name="Normal 21 6 2 3 2 4 3" xfId="37230" xr:uid="{1D9D0CD9-0D55-44BC-9D3C-14E459517CE2}"/>
    <cellStyle name="Normal 21 6 2 3 2 5" xfId="52794" xr:uid="{DC92B1C6-8AAB-4DF5-81A1-A8A6FF0B5C4C}"/>
    <cellStyle name="Normal 21 6 2 3 2 6" xfId="37227" xr:uid="{8A2A2FB8-13A4-466E-8173-0D5C0AE99A93}"/>
    <cellStyle name="Normal 21 6 2 3 3" xfId="13012" xr:uid="{C5085C3C-F297-4434-BEE1-CCF039B621C8}"/>
    <cellStyle name="Normal 21 6 2 3 3 2" xfId="52798" xr:uid="{D719A9E4-2D69-48E9-A16A-559B225A27F3}"/>
    <cellStyle name="Normal 21 6 2 3 3 3" xfId="37231" xr:uid="{5813A268-D615-42C3-B28A-1378AD1936FD}"/>
    <cellStyle name="Normal 21 6 2 3 4" xfId="13013" xr:uid="{4CEC29A6-2895-4BF9-9FBD-AD27ABCA3992}"/>
    <cellStyle name="Normal 21 6 2 3 4 2" xfId="52799" xr:uid="{7E1B04FA-18CC-4285-A014-A245A7A9E977}"/>
    <cellStyle name="Normal 21 6 2 3 4 3" xfId="37232" xr:uid="{A0C784BD-9003-4D22-AF83-A5970BA68929}"/>
    <cellStyle name="Normal 21 6 2 3 5" xfId="13014" xr:uid="{1D22C2F4-5814-45BB-AB6B-62EAE418F8CD}"/>
    <cellStyle name="Normal 21 6 2 3 5 2" xfId="52800" xr:uid="{06565619-B837-4AD4-BE9F-3158D558EF40}"/>
    <cellStyle name="Normal 21 6 2 3 5 3" xfId="37233" xr:uid="{8D502D03-24E9-47AA-A665-2C5B27BF685E}"/>
    <cellStyle name="Normal 21 6 2 3 6" xfId="13015" xr:uid="{1B7782C5-EEAE-4150-A7C4-71F758D1FF49}"/>
    <cellStyle name="Normal 21 6 2 3 6 2" xfId="52801" xr:uid="{198D3BD9-14FF-466E-B5F7-1CE7BA81FF12}"/>
    <cellStyle name="Normal 21 6 2 3 6 3" xfId="37234" xr:uid="{A4A2BAC2-FF91-42F1-AD31-83A2FBA8D530}"/>
    <cellStyle name="Normal 21 6 2 3 7" xfId="52793" xr:uid="{E9A82A8B-8798-45C6-9CE8-316A69117C56}"/>
    <cellStyle name="Normal 21 6 2 3 8" xfId="37226" xr:uid="{1A92F508-CC92-40E6-B9B7-46F9E6957E30}"/>
    <cellStyle name="Normal 21 6 2 4" xfId="13016" xr:uid="{B5E5105C-AA03-4308-B050-F2CD73EDBAEC}"/>
    <cellStyle name="Normal 21 6 2 4 2" xfId="13017" xr:uid="{4A0132B6-A9E5-4461-B496-B2C169B0E2CC}"/>
    <cellStyle name="Normal 21 6 2 4 2 2" xfId="13018" xr:uid="{70E8DB33-E3B4-48DD-A9DD-20251E4E55CE}"/>
    <cellStyle name="Normal 21 6 2 4 2 2 2" xfId="52804" xr:uid="{8D66584F-EBC1-4004-BD61-E490AB1811E3}"/>
    <cellStyle name="Normal 21 6 2 4 2 2 3" xfId="37237" xr:uid="{9447D400-BA9E-4102-8F92-F5258C599564}"/>
    <cellStyle name="Normal 21 6 2 4 2 3" xfId="13019" xr:uid="{6FAE5029-BA1B-4098-BB92-350323678D2F}"/>
    <cellStyle name="Normal 21 6 2 4 2 3 2" xfId="52805" xr:uid="{E41A8DA0-9124-498C-91EA-29371F193CB1}"/>
    <cellStyle name="Normal 21 6 2 4 2 3 3" xfId="37238" xr:uid="{A6678556-BB8A-4508-9B22-0361AFC39E65}"/>
    <cellStyle name="Normal 21 6 2 4 2 4" xfId="13020" xr:uid="{F4EB65A4-7AEB-4AC5-A43D-B1683FA5E3E4}"/>
    <cellStyle name="Normal 21 6 2 4 2 4 2" xfId="52806" xr:uid="{3761FA15-57EF-4DC7-8A60-61395B9A44FA}"/>
    <cellStyle name="Normal 21 6 2 4 2 4 3" xfId="37239" xr:uid="{1F589978-564C-469F-8BE7-B01F6EA3ABD5}"/>
    <cellStyle name="Normal 21 6 2 4 2 5" xfId="52803" xr:uid="{E817B95D-9FE1-4BC6-A571-EB9008A19606}"/>
    <cellStyle name="Normal 21 6 2 4 2 6" xfId="37236" xr:uid="{3D27C9E8-98B1-47E1-B964-EDD0BC845F5A}"/>
    <cellStyle name="Normal 21 6 2 4 3" xfId="13021" xr:uid="{62D54B48-A9EB-411B-B308-9C4B2A52325D}"/>
    <cellStyle name="Normal 21 6 2 4 3 2" xfId="52807" xr:uid="{0643A2F3-A7E6-4128-8353-234F3507E572}"/>
    <cellStyle name="Normal 21 6 2 4 3 3" xfId="37240" xr:uid="{73DACB5B-2D12-4EA8-AACD-2022BFF92B7C}"/>
    <cellStyle name="Normal 21 6 2 4 4" xfId="13022" xr:uid="{B2B92C5D-6509-4539-9FCE-53961F0F74C8}"/>
    <cellStyle name="Normal 21 6 2 4 4 2" xfId="52808" xr:uid="{F592FACA-DA32-4724-B21D-9EDEB436A30B}"/>
    <cellStyle name="Normal 21 6 2 4 4 3" xfId="37241" xr:uid="{857AB0E0-A119-4F79-8F11-557369082BA6}"/>
    <cellStyle name="Normal 21 6 2 4 5" xfId="13023" xr:uid="{00C1807E-A537-478C-9C2D-8C51FC725990}"/>
    <cellStyle name="Normal 21 6 2 4 5 2" xfId="52809" xr:uid="{EBEAEEA0-14C5-46DE-AFD0-4C55213887E4}"/>
    <cellStyle name="Normal 21 6 2 4 5 3" xfId="37242" xr:uid="{7D8A972F-95F0-4D86-A4EC-5CDA2475E219}"/>
    <cellStyle name="Normal 21 6 2 4 6" xfId="52802" xr:uid="{A219559E-7D55-43B9-A260-83949D960512}"/>
    <cellStyle name="Normal 21 6 2 4 7" xfId="37235" xr:uid="{065E620A-F5BD-4111-A098-F76E2A427FFE}"/>
    <cellStyle name="Normal 21 6 2 5" xfId="13024" xr:uid="{3A4E1D6B-D2C4-4308-9FA4-4948705E1C1F}"/>
    <cellStyle name="Normal 21 6 2 5 2" xfId="13025" xr:uid="{9C96A644-DA04-4E79-BA03-B3B4C2C8B610}"/>
    <cellStyle name="Normal 21 6 2 5 2 2" xfId="52811" xr:uid="{B8F66E8E-DD19-4F45-A57E-185D3AE321CC}"/>
    <cellStyle name="Normal 21 6 2 5 2 3" xfId="37244" xr:uid="{C62BA5A4-896A-4C32-A021-D4174E479A0C}"/>
    <cellStyle name="Normal 21 6 2 5 3" xfId="13026" xr:uid="{E42A91E2-89E4-4BA2-A1AF-EADB046149DB}"/>
    <cellStyle name="Normal 21 6 2 5 3 2" xfId="52812" xr:uid="{861D9BA6-18F6-4489-9EFE-ECF6D29FDBD8}"/>
    <cellStyle name="Normal 21 6 2 5 3 3" xfId="37245" xr:uid="{54A98575-37DE-483D-8041-E6165EE3AC40}"/>
    <cellStyle name="Normal 21 6 2 5 4" xfId="13027" xr:uid="{1D4D57BF-3D5A-4B62-ADCC-E7F1AE48D9F4}"/>
    <cellStyle name="Normal 21 6 2 5 4 2" xfId="52813" xr:uid="{DC0CF700-1657-47D7-9521-29A396E4EC37}"/>
    <cellStyle name="Normal 21 6 2 5 4 3" xfId="37246" xr:uid="{807B12D0-C571-41A0-A1C5-FBB8BF57570E}"/>
    <cellStyle name="Normal 21 6 2 5 5" xfId="52810" xr:uid="{B81AC848-393B-4D79-8B55-2BD572D4AB79}"/>
    <cellStyle name="Normal 21 6 2 5 6" xfId="37243" xr:uid="{171D8B0B-BF94-4200-9B6A-169A1A76E444}"/>
    <cellStyle name="Normal 21 6 2 6" xfId="13028" xr:uid="{1F4DC9EA-6B83-4AF0-8AAC-862252FE5AAB}"/>
    <cellStyle name="Normal 21 6 2 6 2" xfId="13029" xr:uid="{539B9BC9-A312-4BE3-9944-7A5770FC841E}"/>
    <cellStyle name="Normal 21 6 2 6 2 2" xfId="52815" xr:uid="{809EB895-5B8A-4DA4-B5E5-7B24FD3D7467}"/>
    <cellStyle name="Normal 21 6 2 6 2 3" xfId="37248" xr:uid="{EF4426E0-6B1A-4688-BEE4-C4B91F9AA76B}"/>
    <cellStyle name="Normal 21 6 2 6 3" xfId="13030" xr:uid="{DE041BDA-BE33-4FF5-9F9D-23D8CE0CA830}"/>
    <cellStyle name="Normal 21 6 2 6 3 2" xfId="52816" xr:uid="{4C4A7610-E49A-44F9-8482-315B7414969C}"/>
    <cellStyle name="Normal 21 6 2 6 3 3" xfId="37249" xr:uid="{1AF28370-0F25-4EF6-9928-DCDF35374B43}"/>
    <cellStyle name="Normal 21 6 2 6 4" xfId="13031" xr:uid="{B1838435-348D-46A9-8C7B-04D139EFAEF7}"/>
    <cellStyle name="Normal 21 6 2 6 4 2" xfId="52817" xr:uid="{0DAB049C-09E0-4B34-A10B-368F481ACFA1}"/>
    <cellStyle name="Normal 21 6 2 6 4 3" xfId="37250" xr:uid="{2ABCA48B-A32E-4E0E-A293-77313A01757C}"/>
    <cellStyle name="Normal 21 6 2 6 5" xfId="52814" xr:uid="{0BD33739-2746-4092-A36B-5196785F678A}"/>
    <cellStyle name="Normal 21 6 2 6 6" xfId="37247" xr:uid="{AADDE0C4-A3FE-4AC5-BC47-C5061E8812A4}"/>
    <cellStyle name="Normal 21 6 2 7" xfId="13032" xr:uid="{43DF35DB-75B7-4D0B-9A4D-17F5D2D6D840}"/>
    <cellStyle name="Normal 21 6 2 7 2" xfId="52818" xr:uid="{EDBC6D98-06B9-4201-A2E3-ECF03F8C617C}"/>
    <cellStyle name="Normal 21 6 2 7 3" xfId="37251" xr:uid="{1142C7E0-B430-4E98-8289-A56E5180BE7D}"/>
    <cellStyle name="Normal 21 6 2 8" xfId="13033" xr:uid="{4FB3F73F-66C5-41F3-AB22-CE43A14F5C9C}"/>
    <cellStyle name="Normal 21 6 2 8 2" xfId="52819" xr:uid="{359B6302-5455-4E57-A18D-263D3B940334}"/>
    <cellStyle name="Normal 21 6 2 8 3" xfId="37252" xr:uid="{3638DD43-5C0F-4C35-843A-9E4462A2A1BE}"/>
    <cellStyle name="Normal 21 6 2 9" xfId="13034" xr:uid="{2E31A5D0-CE00-47C7-BEB0-FC87BD01E3D0}"/>
    <cellStyle name="Normal 21 6 2 9 2" xfId="52820" xr:uid="{AEE0209D-D92E-42F4-9745-B8F313D0820A}"/>
    <cellStyle name="Normal 21 6 2 9 3" xfId="37253" xr:uid="{E9D851E3-C47C-4C86-88E7-30861C8648DA}"/>
    <cellStyle name="Normal 21 6 3" xfId="13035" xr:uid="{E0A0B4EA-F011-4949-BBC7-E9B71DE36D3F}"/>
    <cellStyle name="Normal 21 6 3 2" xfId="13036" xr:uid="{E967F288-E22A-4E19-9EC0-89F5BE297917}"/>
    <cellStyle name="Normal 21 6 3 2 2" xfId="13037" xr:uid="{90567914-1E65-466C-B23C-0DA29AD4497F}"/>
    <cellStyle name="Normal 21 6 3 2 2 2" xfId="52823" xr:uid="{09993C63-F85F-4847-A212-8FEBB8FB3573}"/>
    <cellStyle name="Normal 21 6 3 2 2 3" xfId="37256" xr:uid="{A94AE7CC-28FA-4520-B205-FB1712FDA3D8}"/>
    <cellStyle name="Normal 21 6 3 2 3" xfId="13038" xr:uid="{722C0D96-7DD3-45BC-9C55-C4FD02E14B5E}"/>
    <cellStyle name="Normal 21 6 3 2 3 2" xfId="52824" xr:uid="{2BE8A1F4-5FD3-462B-AB2B-29BCC214CCFC}"/>
    <cellStyle name="Normal 21 6 3 2 3 3" xfId="37257" xr:uid="{C34BE8BA-0D08-4496-A224-4AA598AC263A}"/>
    <cellStyle name="Normal 21 6 3 2 4" xfId="13039" xr:uid="{D63A1BF4-5D36-4312-9F99-A5C66D926766}"/>
    <cellStyle name="Normal 21 6 3 2 4 2" xfId="52825" xr:uid="{91A1DD5D-743D-4B84-8BF7-DEB3E2DE04DE}"/>
    <cellStyle name="Normal 21 6 3 2 4 3" xfId="37258" xr:uid="{2C4AE8F7-0146-458E-84DD-759422B06A68}"/>
    <cellStyle name="Normal 21 6 3 2 5" xfId="52822" xr:uid="{836772BA-45B4-4B6E-A68C-62F39AF1C237}"/>
    <cellStyle name="Normal 21 6 3 2 6" xfId="37255" xr:uid="{95FE62F2-F529-46CD-B3E0-A4D927A1946D}"/>
    <cellStyle name="Normal 21 6 3 3" xfId="13040" xr:uid="{8D99159B-AE19-4239-9686-B3E9BF4C68B6}"/>
    <cellStyle name="Normal 21 6 3 3 2" xfId="52826" xr:uid="{201FFEB9-B04C-45C6-A8AC-E36D60DFAD59}"/>
    <cellStyle name="Normal 21 6 3 3 3" xfId="37259" xr:uid="{80580D9E-9A49-40A4-A1A8-69B798A89BCF}"/>
    <cellStyle name="Normal 21 6 3 4" xfId="13041" xr:uid="{90CF19B0-83D7-40AE-9E98-737ADE5B0A7A}"/>
    <cellStyle name="Normal 21 6 3 4 2" xfId="52827" xr:uid="{611AC1EF-324F-4149-AE83-3F232846E2E3}"/>
    <cellStyle name="Normal 21 6 3 4 3" xfId="37260" xr:uid="{CB3C93A6-D4AA-4495-A078-FEAF29744F7E}"/>
    <cellStyle name="Normal 21 6 3 5" xfId="13042" xr:uid="{BA0B0134-E7A6-4315-ADC5-DC4D7B8A9F71}"/>
    <cellStyle name="Normal 21 6 3 5 2" xfId="52828" xr:uid="{3C4594B5-9D29-41EB-BEE5-CD42121F26A5}"/>
    <cellStyle name="Normal 21 6 3 5 3" xfId="37261" xr:uid="{196C0698-9CD9-4752-A6BE-02FECD6288FC}"/>
    <cellStyle name="Normal 21 6 3 6" xfId="13043" xr:uid="{A8FA665E-4F89-4BDB-80FC-DE686B065747}"/>
    <cellStyle name="Normal 21 6 3 6 2" xfId="52829" xr:uid="{F36542D3-BCD9-479C-97A8-6EA2CAFB5C5B}"/>
    <cellStyle name="Normal 21 6 3 6 3" xfId="37262" xr:uid="{D4E65148-05C3-4629-B697-5B051E18B151}"/>
    <cellStyle name="Normal 21 6 3 7" xfId="52821" xr:uid="{EEB34262-9A45-4369-9AE3-B72E314A167C}"/>
    <cellStyle name="Normal 21 6 3 8" xfId="37254" xr:uid="{66E8DA47-A24D-4D6B-A14F-AAF5572B47DA}"/>
    <cellStyle name="Normal 21 6 4" xfId="13044" xr:uid="{AD0A6A57-A853-4DDC-A429-024BB30A249E}"/>
    <cellStyle name="Normal 21 6 4 2" xfId="13045" xr:uid="{E1A921EC-0D74-4B6F-AC0C-C2C42F3BED70}"/>
    <cellStyle name="Normal 21 6 4 2 2" xfId="13046" xr:uid="{58519F40-7135-480C-AA92-EF0BA242284E}"/>
    <cellStyle name="Normal 21 6 4 2 2 2" xfId="52832" xr:uid="{B479FBDF-4324-4EC2-9FA0-41EED0056FFB}"/>
    <cellStyle name="Normal 21 6 4 2 2 3" xfId="37265" xr:uid="{01B77B6F-56D2-4127-A657-E54DE9075B24}"/>
    <cellStyle name="Normal 21 6 4 2 3" xfId="13047" xr:uid="{24696AA0-EA5B-4868-8852-79D0418D1DC5}"/>
    <cellStyle name="Normal 21 6 4 2 3 2" xfId="52833" xr:uid="{D85CBB1C-4195-435C-A7B1-66D778A92790}"/>
    <cellStyle name="Normal 21 6 4 2 3 3" xfId="37266" xr:uid="{B54BDB77-BB6B-493E-8B1E-3EE0B583619A}"/>
    <cellStyle name="Normal 21 6 4 2 4" xfId="13048" xr:uid="{7ADF5244-1526-41C9-B022-86B79FEF995D}"/>
    <cellStyle name="Normal 21 6 4 2 4 2" xfId="52834" xr:uid="{030AEF2B-1F9C-48EC-9DE8-59122A6B685C}"/>
    <cellStyle name="Normal 21 6 4 2 4 3" xfId="37267" xr:uid="{9830B29D-5948-4CDC-B239-5FE71B190DEA}"/>
    <cellStyle name="Normal 21 6 4 2 5" xfId="52831" xr:uid="{AD369134-51F7-4B5C-9904-F7E1628443C3}"/>
    <cellStyle name="Normal 21 6 4 2 6" xfId="37264" xr:uid="{DB1B7F3C-D963-497B-8056-224903498004}"/>
    <cellStyle name="Normal 21 6 4 3" xfId="13049" xr:uid="{B5B2877A-EC91-4E76-B1B9-46A4C1648A0B}"/>
    <cellStyle name="Normal 21 6 4 3 2" xfId="52835" xr:uid="{E9ED6F38-DDD8-4596-B0FC-D65D56945747}"/>
    <cellStyle name="Normal 21 6 4 3 3" xfId="37268" xr:uid="{4DF35EAE-A8AA-40C7-A0D9-9BCC6987E3A5}"/>
    <cellStyle name="Normal 21 6 4 4" xfId="13050" xr:uid="{48F9FD87-BFB6-42BA-A304-F0AF6FDAABFB}"/>
    <cellStyle name="Normal 21 6 4 4 2" xfId="52836" xr:uid="{F03769C5-80E7-496D-9547-F69ED20643C3}"/>
    <cellStyle name="Normal 21 6 4 4 3" xfId="37269" xr:uid="{69241734-14A3-4A1C-9326-95EE88E9D0CD}"/>
    <cellStyle name="Normal 21 6 4 5" xfId="13051" xr:uid="{D4BCBDEB-E879-4B3D-B865-C684A7BD0D73}"/>
    <cellStyle name="Normal 21 6 4 5 2" xfId="52837" xr:uid="{67026FD9-867A-4E12-8A81-38FF382F44A3}"/>
    <cellStyle name="Normal 21 6 4 5 3" xfId="37270" xr:uid="{E0123223-2DB6-491A-B8ED-329D496A6955}"/>
    <cellStyle name="Normal 21 6 4 6" xfId="13052" xr:uid="{926D37C4-F40E-48CE-A249-0D58A7935551}"/>
    <cellStyle name="Normal 21 6 4 6 2" xfId="52838" xr:uid="{70666E44-89A0-4774-8C1F-FC3801E632D9}"/>
    <cellStyle name="Normal 21 6 4 6 3" xfId="37271" xr:uid="{B1823518-A16A-4FB3-9C97-13F244D261B1}"/>
    <cellStyle name="Normal 21 6 4 7" xfId="52830" xr:uid="{0AF2757F-DB50-456F-A4DA-007321C3E226}"/>
    <cellStyle name="Normal 21 6 4 8" xfId="37263" xr:uid="{7BA40226-9AD1-4698-BA84-2282BE1ADEA0}"/>
    <cellStyle name="Normal 21 6 5" xfId="13053" xr:uid="{8867C7C5-FCC6-492B-BFC2-2DE6741C20D1}"/>
    <cellStyle name="Normal 21 6 5 2" xfId="13054" xr:uid="{2B50CC60-C7DA-49E0-809E-E82A50EF4A6A}"/>
    <cellStyle name="Normal 21 6 5 2 2" xfId="13055" xr:uid="{AB8F8FB7-DB55-44B0-8249-174CE166E3A2}"/>
    <cellStyle name="Normal 21 6 5 2 2 2" xfId="52841" xr:uid="{BA4D51C1-9A56-45ED-AFB4-FEEAF5471174}"/>
    <cellStyle name="Normal 21 6 5 2 2 3" xfId="37274" xr:uid="{A2C1F071-28C6-4D7F-BD30-294DD9BC8E07}"/>
    <cellStyle name="Normal 21 6 5 2 3" xfId="13056" xr:uid="{CEB9AD3D-C3A3-4BE2-8F23-F615A9E1AD4F}"/>
    <cellStyle name="Normal 21 6 5 2 3 2" xfId="52842" xr:uid="{35A7425D-5F03-434F-A167-E8C3F28B0072}"/>
    <cellStyle name="Normal 21 6 5 2 3 3" xfId="37275" xr:uid="{46986CC7-D726-49E0-86DF-64B79E12236B}"/>
    <cellStyle name="Normal 21 6 5 2 4" xfId="13057" xr:uid="{E6F957A4-6A42-4901-8554-9E8B3C10F3D2}"/>
    <cellStyle name="Normal 21 6 5 2 4 2" xfId="52843" xr:uid="{FC1CA800-B836-4B4C-9680-38B823949E28}"/>
    <cellStyle name="Normal 21 6 5 2 4 3" xfId="37276" xr:uid="{925F2255-8EA2-4990-B0C0-055FD570A1A4}"/>
    <cellStyle name="Normal 21 6 5 2 5" xfId="52840" xr:uid="{1562449B-AEF6-424A-8B14-B0F55FFAB930}"/>
    <cellStyle name="Normal 21 6 5 2 6" xfId="37273" xr:uid="{05B27600-BCE6-4DCD-916C-CD906D5F9174}"/>
    <cellStyle name="Normal 21 6 5 3" xfId="13058" xr:uid="{34475B9E-FFD6-492D-89CC-94754DF033E8}"/>
    <cellStyle name="Normal 21 6 5 3 2" xfId="52844" xr:uid="{E8F09182-4380-440A-A27A-62068ACE332E}"/>
    <cellStyle name="Normal 21 6 5 3 3" xfId="37277" xr:uid="{E0CA764B-D692-48B5-81D6-B080105A6B84}"/>
    <cellStyle name="Normal 21 6 5 4" xfId="13059" xr:uid="{70977867-247B-4DCA-8B1E-A2C7D96AB974}"/>
    <cellStyle name="Normal 21 6 5 4 2" xfId="52845" xr:uid="{D4EC7261-7027-4CA5-9FDE-34A3029E1CB8}"/>
    <cellStyle name="Normal 21 6 5 4 3" xfId="37278" xr:uid="{A9EB4914-B86D-4993-B280-9FA994A1CD3F}"/>
    <cellStyle name="Normal 21 6 5 5" xfId="13060" xr:uid="{082E0239-9F4E-4D2B-B079-F7AD8F2EC22F}"/>
    <cellStyle name="Normal 21 6 5 5 2" xfId="52846" xr:uid="{746E2D18-2C30-405B-A3D6-46228CC78087}"/>
    <cellStyle name="Normal 21 6 5 5 3" xfId="37279" xr:uid="{06FF45EC-942A-4914-9B1F-7BEB7A28A039}"/>
    <cellStyle name="Normal 21 6 5 6" xfId="52839" xr:uid="{29BB9EDD-E7D2-4D25-AA2C-14F7A0244B34}"/>
    <cellStyle name="Normal 21 6 5 7" xfId="37272" xr:uid="{B77DF95B-1484-4B3D-9AD6-F0DF12DCBA83}"/>
    <cellStyle name="Normal 21 6 6" xfId="13061" xr:uid="{8AE13F4E-FA5E-4FFD-9D23-6462BED4C138}"/>
    <cellStyle name="Normal 21 6 6 2" xfId="13062" xr:uid="{956C8BA7-53D0-4DB8-BD24-532659307158}"/>
    <cellStyle name="Normal 21 6 6 2 2" xfId="52848" xr:uid="{B0E5583E-27ED-4E9C-98AC-A549D19F1339}"/>
    <cellStyle name="Normal 21 6 6 2 3" xfId="37281" xr:uid="{D1C9D991-9D8B-4BD4-B147-2397D7F9335C}"/>
    <cellStyle name="Normal 21 6 6 3" xfId="13063" xr:uid="{2E6AA380-ACFD-4077-9E14-8A495D77D99B}"/>
    <cellStyle name="Normal 21 6 6 3 2" xfId="52849" xr:uid="{127FC34F-B471-4465-9156-D1C91B85ECBA}"/>
    <cellStyle name="Normal 21 6 6 3 3" xfId="37282" xr:uid="{2BB6C3F7-EA55-412A-BC2A-4E1192274D3A}"/>
    <cellStyle name="Normal 21 6 6 4" xfId="13064" xr:uid="{E79C3114-E09F-4761-A0FB-488AA2339059}"/>
    <cellStyle name="Normal 21 6 6 4 2" xfId="52850" xr:uid="{BB672397-E103-4982-95E9-4BA15E2E6E35}"/>
    <cellStyle name="Normal 21 6 6 4 3" xfId="37283" xr:uid="{1D69CDD0-D297-40D1-8191-EE98AA158FCD}"/>
    <cellStyle name="Normal 21 6 6 5" xfId="52847" xr:uid="{FF41FB6E-AB25-49DE-A023-BE46A9080F78}"/>
    <cellStyle name="Normal 21 6 6 6" xfId="37280" xr:uid="{94DC09FC-01C6-4DDA-91F1-2661B1351297}"/>
    <cellStyle name="Normal 21 6 7" xfId="13065" xr:uid="{CB787609-20B1-4041-B655-ACD01479C614}"/>
    <cellStyle name="Normal 21 6 7 2" xfId="13066" xr:uid="{E2B9B5EE-C6D5-4E88-B240-56A8E462011E}"/>
    <cellStyle name="Normal 21 6 7 2 2" xfId="52852" xr:uid="{0FD642C0-7154-4E0C-8D2C-5A2C67474327}"/>
    <cellStyle name="Normal 21 6 7 2 3" xfId="37285" xr:uid="{1AC40516-6CF3-43F5-B47E-A8C1E0F6A0DA}"/>
    <cellStyle name="Normal 21 6 7 3" xfId="13067" xr:uid="{F1B0C782-BE89-4D49-89B8-9E28FEF57F5B}"/>
    <cellStyle name="Normal 21 6 7 3 2" xfId="52853" xr:uid="{78F7BF8C-5190-4CFB-83BD-54E74435CCA7}"/>
    <cellStyle name="Normal 21 6 7 3 3" xfId="37286" xr:uid="{DBEF4684-C5CC-4BBB-845A-BF6628DBC9A2}"/>
    <cellStyle name="Normal 21 6 7 4" xfId="13068" xr:uid="{05A21B25-FB70-415B-83C5-AD81067AD50C}"/>
    <cellStyle name="Normal 21 6 7 4 2" xfId="52854" xr:uid="{CEA09B83-C957-4DD4-9036-E949E9A6997E}"/>
    <cellStyle name="Normal 21 6 7 4 3" xfId="37287" xr:uid="{DAB3BADE-846A-44E6-BA8E-1B2F46F9C63F}"/>
    <cellStyle name="Normal 21 6 7 5" xfId="52851" xr:uid="{7E540FA0-6DCC-4033-BC0B-020958A17958}"/>
    <cellStyle name="Normal 21 6 7 6" xfId="37284" xr:uid="{FDED8B4C-5DDA-4ADA-869F-B5818304B320}"/>
    <cellStyle name="Normal 21 6 8" xfId="13069" xr:uid="{9667F839-65D4-4EE4-9BCE-0A4BA3EA27A4}"/>
    <cellStyle name="Normal 21 6 8 2" xfId="52855" xr:uid="{5AEAFE07-1B40-4344-9DD5-FAA036F656B9}"/>
    <cellStyle name="Normal 21 6 8 3" xfId="37288" xr:uid="{F3AC4F9B-FAE7-4EC0-9B0E-CD4771A80E6F}"/>
    <cellStyle name="Normal 21 6 9" xfId="13070" xr:uid="{4E2FA2C1-02F7-4078-87BC-C84B4EFE4C07}"/>
    <cellStyle name="Normal 21 6 9 2" xfId="52856" xr:uid="{A25D8AA5-13BA-4CCF-A662-1629B6C21374}"/>
    <cellStyle name="Normal 21 6 9 3" xfId="37289" xr:uid="{DD88B6F4-ADA9-4C69-A9F8-ED3E9D0D57C2}"/>
    <cellStyle name="Normal 21 7" xfId="13071" xr:uid="{0C911AB0-10C0-4827-8803-E305DAF47FE5}"/>
    <cellStyle name="Normal 21 7 10" xfId="13072" xr:uid="{E10D2D98-1BCE-44D3-AACF-97117181F346}"/>
    <cellStyle name="Normal 21 7 10 2" xfId="52858" xr:uid="{ABFD17B1-1B73-4A7B-9FAC-D0C4623DD337}"/>
    <cellStyle name="Normal 21 7 10 3" xfId="37291" xr:uid="{3B3A3E21-37E8-40E9-B543-5FA5D8F5BAA0}"/>
    <cellStyle name="Normal 21 7 11" xfId="13073" xr:uid="{C369A80B-F07E-47EA-A199-0F7B8C044273}"/>
    <cellStyle name="Normal 21 7 11 2" xfId="37292" xr:uid="{55F7753E-4558-4F0F-9B34-69BD14023FC1}"/>
    <cellStyle name="Normal 21 7 12" xfId="13074" xr:uid="{BD7C36B0-6089-40EA-B15C-54D04F55FC16}"/>
    <cellStyle name="Normal 21 7 12 2" xfId="37293" xr:uid="{E433A830-4C29-4190-90CB-A18012BD3D21}"/>
    <cellStyle name="Normal 21 7 13" xfId="52857" xr:uid="{2715704A-3E02-4434-9F63-47BFF4808A2D}"/>
    <cellStyle name="Normal 21 7 14" xfId="37290" xr:uid="{9E171C45-1B42-4302-AE6C-D48B83E76146}"/>
    <cellStyle name="Normal 21 7 2" xfId="13075" xr:uid="{47127B45-E20B-4302-90A5-BC84F6E76D40}"/>
    <cellStyle name="Normal 21 7 2 10" xfId="13076" xr:uid="{C790D48C-EA23-4468-AF35-029CB7BC617D}"/>
    <cellStyle name="Normal 21 7 2 10 2" xfId="37295" xr:uid="{8181164A-7A81-4F59-834D-3A4F87C0EA92}"/>
    <cellStyle name="Normal 21 7 2 11" xfId="13077" xr:uid="{700B55AC-DA68-4A59-BFF3-E9C2C1CB0C83}"/>
    <cellStyle name="Normal 21 7 2 11 2" xfId="37296" xr:uid="{724A82BC-2CAE-4D21-B012-1161C7194D64}"/>
    <cellStyle name="Normal 21 7 2 12" xfId="52859" xr:uid="{2288D012-3F1B-425E-8F15-74650A6C78D7}"/>
    <cellStyle name="Normal 21 7 2 13" xfId="37294" xr:uid="{29EEF450-1F8A-4D11-B1B7-8EB2BD54E8FB}"/>
    <cellStyle name="Normal 21 7 2 2" xfId="13078" xr:uid="{155C08B7-7698-4F4A-9EA9-D729C9A6DF51}"/>
    <cellStyle name="Normal 21 7 2 2 2" xfId="13079" xr:uid="{871A0025-BD35-4F27-8FDE-AA353405FB1C}"/>
    <cellStyle name="Normal 21 7 2 2 2 2" xfId="13080" xr:uid="{910D4CDD-D64D-4F86-9CC0-B90BA7E13958}"/>
    <cellStyle name="Normal 21 7 2 2 2 2 2" xfId="52862" xr:uid="{0C68E2EF-160B-4931-BC16-B4F97CB4102A}"/>
    <cellStyle name="Normal 21 7 2 2 2 2 3" xfId="37299" xr:uid="{8062D47E-76AA-4AD6-B865-94244D3E8B8F}"/>
    <cellStyle name="Normal 21 7 2 2 2 3" xfId="13081" xr:uid="{EA95F4B3-2E14-4D17-B6B7-859108E54A38}"/>
    <cellStyle name="Normal 21 7 2 2 2 3 2" xfId="52863" xr:uid="{AFC92E4F-A57A-406E-BF5E-BA2A92099E1D}"/>
    <cellStyle name="Normal 21 7 2 2 2 3 3" xfId="37300" xr:uid="{90003518-6DE4-4E7A-8C4A-1F4C4E08B52C}"/>
    <cellStyle name="Normal 21 7 2 2 2 4" xfId="13082" xr:uid="{6898C659-C57B-45B5-8FC7-9F5EDEB6CD7F}"/>
    <cellStyle name="Normal 21 7 2 2 2 4 2" xfId="52864" xr:uid="{36469E60-3F28-456B-A0CD-1793A9B50725}"/>
    <cellStyle name="Normal 21 7 2 2 2 4 3" xfId="37301" xr:uid="{B26BC28F-7D17-4983-8C27-BDBB66DD1258}"/>
    <cellStyle name="Normal 21 7 2 2 2 5" xfId="52861" xr:uid="{0AE89490-790D-49DD-BD5C-57DB089FFB27}"/>
    <cellStyle name="Normal 21 7 2 2 2 6" xfId="37298" xr:uid="{2EBE552D-DC3B-4D1F-9AD7-4C0F64200EA9}"/>
    <cellStyle name="Normal 21 7 2 2 3" xfId="13083" xr:uid="{AEF6169A-707B-47A4-9D5E-BD4AC1F339BC}"/>
    <cellStyle name="Normal 21 7 2 2 3 2" xfId="52865" xr:uid="{739484B4-ADAA-453C-9D94-D8D856941442}"/>
    <cellStyle name="Normal 21 7 2 2 3 3" xfId="37302" xr:uid="{3BFCA9C9-49AC-4A7C-A3CB-2B44C59D7718}"/>
    <cellStyle name="Normal 21 7 2 2 4" xfId="13084" xr:uid="{28C548ED-3019-4673-8A16-994EB3482DD1}"/>
    <cellStyle name="Normal 21 7 2 2 4 2" xfId="52866" xr:uid="{B9614244-257A-40CA-9E41-71726A893572}"/>
    <cellStyle name="Normal 21 7 2 2 4 3" xfId="37303" xr:uid="{9C5760DA-F885-46EF-88A5-B747A8820087}"/>
    <cellStyle name="Normal 21 7 2 2 5" xfId="13085" xr:uid="{EA4D3507-DBBA-47F5-9FC4-9903740367F2}"/>
    <cellStyle name="Normal 21 7 2 2 5 2" xfId="52867" xr:uid="{8390091E-A8A7-4ECF-8529-4BB1340239F5}"/>
    <cellStyle name="Normal 21 7 2 2 5 3" xfId="37304" xr:uid="{4D5E5C61-7A74-4479-B5B9-F9FB85708192}"/>
    <cellStyle name="Normal 21 7 2 2 6" xfId="13086" xr:uid="{1B2BAE6F-6F9B-4690-B8FC-E1634C45D8EF}"/>
    <cellStyle name="Normal 21 7 2 2 6 2" xfId="52868" xr:uid="{30C85C99-E455-45B4-BE52-D5946685CD91}"/>
    <cellStyle name="Normal 21 7 2 2 6 3" xfId="37305" xr:uid="{15CB7223-7534-412E-80C6-D0C15D9484FC}"/>
    <cellStyle name="Normal 21 7 2 2 7" xfId="52860" xr:uid="{62116292-0B65-4023-8223-300ABA4B2380}"/>
    <cellStyle name="Normal 21 7 2 2 8" xfId="37297" xr:uid="{FEF10BEC-B59E-4DB1-9A9C-B11578688022}"/>
    <cellStyle name="Normal 21 7 2 3" xfId="13087" xr:uid="{3A6F5F4B-0E37-4670-BDB1-DBD1547C45F1}"/>
    <cellStyle name="Normal 21 7 2 3 2" xfId="13088" xr:uid="{49438D41-A78D-48E3-9E7A-FD94E63DB48E}"/>
    <cellStyle name="Normal 21 7 2 3 2 2" xfId="13089" xr:uid="{15EFA7A5-6A06-4465-A3A1-FD6AE1FABFCB}"/>
    <cellStyle name="Normal 21 7 2 3 2 2 2" xfId="52871" xr:uid="{7B8D772F-019B-406F-B69C-580DF75660A0}"/>
    <cellStyle name="Normal 21 7 2 3 2 2 3" xfId="37308" xr:uid="{D6020E0B-4DD8-4406-B923-1C5A1B50443B}"/>
    <cellStyle name="Normal 21 7 2 3 2 3" xfId="13090" xr:uid="{DC283DA6-2350-4D77-8B8B-24B6D0123C07}"/>
    <cellStyle name="Normal 21 7 2 3 2 3 2" xfId="52872" xr:uid="{8062F1E7-D76B-4AA9-A29F-2CD6CC0A7456}"/>
    <cellStyle name="Normal 21 7 2 3 2 3 3" xfId="37309" xr:uid="{4C627CD1-7653-4F51-9630-138B3F6505AC}"/>
    <cellStyle name="Normal 21 7 2 3 2 4" xfId="13091" xr:uid="{3F8DD01F-6BFB-4683-9314-6B83088D78F9}"/>
    <cellStyle name="Normal 21 7 2 3 2 4 2" xfId="52873" xr:uid="{C6C0A896-83B5-4F53-AF0B-5A961CB7D124}"/>
    <cellStyle name="Normal 21 7 2 3 2 4 3" xfId="37310" xr:uid="{680C5F07-4C78-44F2-A2CC-DAA69F0F176C}"/>
    <cellStyle name="Normal 21 7 2 3 2 5" xfId="52870" xr:uid="{53D953CF-5230-4953-A616-C93D01D0EA1D}"/>
    <cellStyle name="Normal 21 7 2 3 2 6" xfId="37307" xr:uid="{4AA8DFCE-7860-4A40-AB42-149CE52B112E}"/>
    <cellStyle name="Normal 21 7 2 3 3" xfId="13092" xr:uid="{150D36FA-31E6-4A57-9CDE-55E7DA475448}"/>
    <cellStyle name="Normal 21 7 2 3 3 2" xfId="52874" xr:uid="{DD9734CB-A72D-4F12-871F-6631324C3873}"/>
    <cellStyle name="Normal 21 7 2 3 3 3" xfId="37311" xr:uid="{E040DFC7-6FA4-4F31-8D27-5595DDC012D6}"/>
    <cellStyle name="Normal 21 7 2 3 4" xfId="13093" xr:uid="{982116BA-B179-42E6-9171-0A5EDAE822EC}"/>
    <cellStyle name="Normal 21 7 2 3 4 2" xfId="52875" xr:uid="{FB45F635-D8F5-4530-8421-8DFE6608F7FF}"/>
    <cellStyle name="Normal 21 7 2 3 4 3" xfId="37312" xr:uid="{34945CAD-BD54-44EC-BB36-125B5E3CA569}"/>
    <cellStyle name="Normal 21 7 2 3 5" xfId="13094" xr:uid="{58A4C89A-0C54-42B7-9BBA-77C98B2086D7}"/>
    <cellStyle name="Normal 21 7 2 3 5 2" xfId="52876" xr:uid="{A22BCE15-019A-4DFA-BC0F-389E36261CDD}"/>
    <cellStyle name="Normal 21 7 2 3 5 3" xfId="37313" xr:uid="{14715096-1E75-439B-B762-D2CB296B5307}"/>
    <cellStyle name="Normal 21 7 2 3 6" xfId="13095" xr:uid="{10BCF0FD-61AB-46B5-8D36-30A085FE6915}"/>
    <cellStyle name="Normal 21 7 2 3 6 2" xfId="52877" xr:uid="{37695F12-5501-4606-8CE9-06A16A325833}"/>
    <cellStyle name="Normal 21 7 2 3 6 3" xfId="37314" xr:uid="{42D9BEA5-AC55-4425-B005-FEE1CEEBAF75}"/>
    <cellStyle name="Normal 21 7 2 3 7" xfId="52869" xr:uid="{9EA23753-1696-4861-BCA1-B78CC4268E6D}"/>
    <cellStyle name="Normal 21 7 2 3 8" xfId="37306" xr:uid="{198E2573-39B2-4200-8A94-85E982ACF6BA}"/>
    <cellStyle name="Normal 21 7 2 4" xfId="13096" xr:uid="{B47A150F-4AA2-47F7-9E19-30A862494593}"/>
    <cellStyle name="Normal 21 7 2 4 2" xfId="13097" xr:uid="{E0FD9098-6697-4F51-B019-9BAE9F1353DF}"/>
    <cellStyle name="Normal 21 7 2 4 2 2" xfId="13098" xr:uid="{C6F162B2-724E-4926-9822-2A8697430713}"/>
    <cellStyle name="Normal 21 7 2 4 2 2 2" xfId="52880" xr:uid="{F7CC1CCC-10CA-401D-A07D-E07426D8EB8A}"/>
    <cellStyle name="Normal 21 7 2 4 2 2 3" xfId="37317" xr:uid="{41C7AEF9-6493-4BA8-92AA-DC577EB1051D}"/>
    <cellStyle name="Normal 21 7 2 4 2 3" xfId="13099" xr:uid="{2B767809-EB3F-4576-BF93-AFCC3683D299}"/>
    <cellStyle name="Normal 21 7 2 4 2 3 2" xfId="52881" xr:uid="{6F3DE869-8142-44B1-9523-8B39EBC38185}"/>
    <cellStyle name="Normal 21 7 2 4 2 3 3" xfId="37318" xr:uid="{0211828A-DC49-41F6-AAA3-9D82381E29B7}"/>
    <cellStyle name="Normal 21 7 2 4 2 4" xfId="13100" xr:uid="{CAB4D38E-6DE7-4149-A198-FC4D630B1CDA}"/>
    <cellStyle name="Normal 21 7 2 4 2 4 2" xfId="52882" xr:uid="{15F4C8BA-3B93-4F79-92EE-02DC13C5719A}"/>
    <cellStyle name="Normal 21 7 2 4 2 4 3" xfId="37319" xr:uid="{FF76C0B7-53DE-467E-97CA-5DBBCADA4582}"/>
    <cellStyle name="Normal 21 7 2 4 2 5" xfId="52879" xr:uid="{2153F0F5-6455-4CAE-AA9B-9F803D59B6C6}"/>
    <cellStyle name="Normal 21 7 2 4 2 6" xfId="37316" xr:uid="{1BB04843-7DB4-4F7A-BFD8-8B2E8724572F}"/>
    <cellStyle name="Normal 21 7 2 4 3" xfId="13101" xr:uid="{3B3914D1-A1EC-44F3-A990-5F97686000C7}"/>
    <cellStyle name="Normal 21 7 2 4 3 2" xfId="52883" xr:uid="{484CA5BC-1603-4D28-A699-E81D2C983279}"/>
    <cellStyle name="Normal 21 7 2 4 3 3" xfId="37320" xr:uid="{488B15B6-6C6D-4DA7-91F9-D4C403F8B567}"/>
    <cellStyle name="Normal 21 7 2 4 4" xfId="13102" xr:uid="{2BC91718-0AAC-4318-9D13-D94A39681758}"/>
    <cellStyle name="Normal 21 7 2 4 4 2" xfId="52884" xr:uid="{7EEBDB0E-5804-4D54-8A12-5AD96D2F8FA0}"/>
    <cellStyle name="Normal 21 7 2 4 4 3" xfId="37321" xr:uid="{A9574DA2-D15E-4C7A-B03D-5F282C5A89B1}"/>
    <cellStyle name="Normal 21 7 2 4 5" xfId="13103" xr:uid="{0DAD2225-3A08-4628-9CC3-E77083C4B762}"/>
    <cellStyle name="Normal 21 7 2 4 5 2" xfId="52885" xr:uid="{2BAD0B56-AACA-4D58-B336-882021A1BF29}"/>
    <cellStyle name="Normal 21 7 2 4 5 3" xfId="37322" xr:uid="{4280CBCD-4766-4CB2-BF33-66DEEAE297CF}"/>
    <cellStyle name="Normal 21 7 2 4 6" xfId="52878" xr:uid="{CA95B87A-8BBD-483C-9DAF-A9AFCA764B04}"/>
    <cellStyle name="Normal 21 7 2 4 7" xfId="37315" xr:uid="{CDBDFAC0-BCCE-4C9E-86F3-3DA1D8A23445}"/>
    <cellStyle name="Normal 21 7 2 5" xfId="13104" xr:uid="{1507270A-C554-4B6F-926A-5E28132E40A6}"/>
    <cellStyle name="Normal 21 7 2 5 2" xfId="13105" xr:uid="{F4ACB6BD-7670-4AB2-B7A8-2762906A81E0}"/>
    <cellStyle name="Normal 21 7 2 5 2 2" xfId="52887" xr:uid="{9D055549-7B84-4EC3-BE39-37B9933D98EF}"/>
    <cellStyle name="Normal 21 7 2 5 2 3" xfId="37324" xr:uid="{C38B999C-3EFC-41E4-8396-FAAF0164C15B}"/>
    <cellStyle name="Normal 21 7 2 5 3" xfId="13106" xr:uid="{1D459173-2F08-4F81-96E6-ACB0FD846B6C}"/>
    <cellStyle name="Normal 21 7 2 5 3 2" xfId="52888" xr:uid="{303EC02E-515A-41F2-8DA7-93CBBF50969D}"/>
    <cellStyle name="Normal 21 7 2 5 3 3" xfId="37325" xr:uid="{BA12383B-C0DC-4B15-BA69-94E7A36AD35A}"/>
    <cellStyle name="Normal 21 7 2 5 4" xfId="13107" xr:uid="{ADAAA188-1273-4717-AE1D-C0DE524556DE}"/>
    <cellStyle name="Normal 21 7 2 5 4 2" xfId="52889" xr:uid="{39F89EE7-5DA5-48C6-8402-D49EDCA9CFE7}"/>
    <cellStyle name="Normal 21 7 2 5 4 3" xfId="37326" xr:uid="{BB81548B-B80B-4F1E-AA8A-0774747C60D5}"/>
    <cellStyle name="Normal 21 7 2 5 5" xfId="52886" xr:uid="{E073A10B-A866-485A-A15F-93F19DC1594C}"/>
    <cellStyle name="Normal 21 7 2 5 6" xfId="37323" xr:uid="{B69D5333-F0DF-4ED2-9E46-AB7A4BB82D31}"/>
    <cellStyle name="Normal 21 7 2 6" xfId="13108" xr:uid="{B4E8493B-7F79-4922-B027-08658FD8D800}"/>
    <cellStyle name="Normal 21 7 2 6 2" xfId="13109" xr:uid="{D9E5C37E-133F-4602-83E0-A8F6655D4AA1}"/>
    <cellStyle name="Normal 21 7 2 6 2 2" xfId="52891" xr:uid="{8422D625-1331-4DD0-84B4-F23E9A7C57B3}"/>
    <cellStyle name="Normal 21 7 2 6 2 3" xfId="37328" xr:uid="{24F0E084-D4D1-4ADE-992B-CCBD796A0FD4}"/>
    <cellStyle name="Normal 21 7 2 6 3" xfId="13110" xr:uid="{423FAE13-81DF-4D17-B2A9-F67A22E00BE9}"/>
    <cellStyle name="Normal 21 7 2 6 3 2" xfId="52892" xr:uid="{081F4896-EFA9-4D1D-A9C1-89189D81C7AB}"/>
    <cellStyle name="Normal 21 7 2 6 3 3" xfId="37329" xr:uid="{70601CB5-4A8C-42DC-92D9-2F50656B87B4}"/>
    <cellStyle name="Normal 21 7 2 6 4" xfId="13111" xr:uid="{AA486141-08D4-4D1A-9BBC-5FC3D1814BAA}"/>
    <cellStyle name="Normal 21 7 2 6 4 2" xfId="52893" xr:uid="{B1DB0AAF-41CF-46AF-8376-88B86E79179D}"/>
    <cellStyle name="Normal 21 7 2 6 4 3" xfId="37330" xr:uid="{82412D3D-A7F3-4973-A482-7887294A515F}"/>
    <cellStyle name="Normal 21 7 2 6 5" xfId="52890" xr:uid="{EE195AA2-E48F-4122-B1D0-3447716F53DB}"/>
    <cellStyle name="Normal 21 7 2 6 6" xfId="37327" xr:uid="{2EC3A426-9F3D-490A-BB51-34E5AF34D64D}"/>
    <cellStyle name="Normal 21 7 2 7" xfId="13112" xr:uid="{ECE9B518-E65C-40D4-B29F-1F84830D9452}"/>
    <cellStyle name="Normal 21 7 2 7 2" xfId="52894" xr:uid="{B96698C4-4094-4D35-924D-45985CC580B9}"/>
    <cellStyle name="Normal 21 7 2 7 3" xfId="37331" xr:uid="{131C47CA-9140-436F-B672-AC073662FE58}"/>
    <cellStyle name="Normal 21 7 2 8" xfId="13113" xr:uid="{388C9E5D-F534-452F-B2F3-6D6F11D8FCF8}"/>
    <cellStyle name="Normal 21 7 2 8 2" xfId="52895" xr:uid="{56B44B5D-7122-4709-B75D-6C6B301D375F}"/>
    <cellStyle name="Normal 21 7 2 8 3" xfId="37332" xr:uid="{F1A712B8-48E3-4A78-AC0C-E169172A62A8}"/>
    <cellStyle name="Normal 21 7 2 9" xfId="13114" xr:uid="{EB397AEC-CCE0-4633-8629-EDB4D280B5D2}"/>
    <cellStyle name="Normal 21 7 2 9 2" xfId="52896" xr:uid="{2DCC3ABE-CA58-4749-A67B-F983049E67F5}"/>
    <cellStyle name="Normal 21 7 2 9 3" xfId="37333" xr:uid="{E974D3C5-654E-4AF9-9CE6-1CDD743F1BF5}"/>
    <cellStyle name="Normal 21 7 3" xfId="13115" xr:uid="{2C08F6B3-23CE-47E2-89BD-690268826D09}"/>
    <cellStyle name="Normal 21 7 3 2" xfId="13116" xr:uid="{6580E49D-BBE9-418A-ADEB-7527034DC721}"/>
    <cellStyle name="Normal 21 7 3 2 2" xfId="13117" xr:uid="{77B6C670-AD9A-4648-A6EC-10AD4A27A39B}"/>
    <cellStyle name="Normal 21 7 3 2 2 2" xfId="52899" xr:uid="{EAA1373D-81DA-4C52-8728-651D21A6300D}"/>
    <cellStyle name="Normal 21 7 3 2 2 3" xfId="37336" xr:uid="{C93402C8-A843-4477-A142-95C892541978}"/>
    <cellStyle name="Normal 21 7 3 2 3" xfId="13118" xr:uid="{15386C51-8D19-47CA-9F78-B72E8468B515}"/>
    <cellStyle name="Normal 21 7 3 2 3 2" xfId="52900" xr:uid="{1EEE9E7F-411E-4CB9-995E-094170371DE2}"/>
    <cellStyle name="Normal 21 7 3 2 3 3" xfId="37337" xr:uid="{0FC0DA8F-A978-48FC-945A-E9C75F224CD4}"/>
    <cellStyle name="Normal 21 7 3 2 4" xfId="13119" xr:uid="{7639591D-5252-4532-9DDE-C2AA9C68DB4B}"/>
    <cellStyle name="Normal 21 7 3 2 4 2" xfId="52901" xr:uid="{6EDCDAB0-7820-4899-A0D4-D120360E7832}"/>
    <cellStyle name="Normal 21 7 3 2 4 3" xfId="37338" xr:uid="{3823C233-D26A-4A6A-B766-7A546E2758E6}"/>
    <cellStyle name="Normal 21 7 3 2 5" xfId="52898" xr:uid="{C3C0DB39-FB65-4B92-9D7C-2760A25587D2}"/>
    <cellStyle name="Normal 21 7 3 2 6" xfId="37335" xr:uid="{68A58C18-FF61-4C68-A6B2-EC5E0B12FC5E}"/>
    <cellStyle name="Normal 21 7 3 3" xfId="13120" xr:uid="{771C36F2-C651-4DC3-A30E-C8C6D4A3E574}"/>
    <cellStyle name="Normal 21 7 3 3 2" xfId="52902" xr:uid="{86B239FD-95F8-45B7-AE52-DD61D7AA3667}"/>
    <cellStyle name="Normal 21 7 3 3 3" xfId="37339" xr:uid="{36CDB8C2-A69B-4385-865C-356A9550E57D}"/>
    <cellStyle name="Normal 21 7 3 4" xfId="13121" xr:uid="{180618C2-C2B9-4BC8-93F0-E14D819D041C}"/>
    <cellStyle name="Normal 21 7 3 4 2" xfId="52903" xr:uid="{6AB64755-949C-48F5-A74F-27D10B688190}"/>
    <cellStyle name="Normal 21 7 3 4 3" xfId="37340" xr:uid="{2D34B329-DF29-4588-BD9A-2B34A6055F15}"/>
    <cellStyle name="Normal 21 7 3 5" xfId="13122" xr:uid="{46C3FFFF-3945-4D35-912F-E3CEAFA86EF2}"/>
    <cellStyle name="Normal 21 7 3 5 2" xfId="52904" xr:uid="{9F8CC30F-E669-4D51-ADE1-86557C8EAA61}"/>
    <cellStyle name="Normal 21 7 3 5 3" xfId="37341" xr:uid="{6B92876C-6B43-4749-ADAE-9B97B60D2E89}"/>
    <cellStyle name="Normal 21 7 3 6" xfId="13123" xr:uid="{859147C4-A2E1-4EC1-82CC-5AF31BAD1639}"/>
    <cellStyle name="Normal 21 7 3 6 2" xfId="52905" xr:uid="{23594EAB-F26B-4E5B-9F0A-A869CB1D826A}"/>
    <cellStyle name="Normal 21 7 3 6 3" xfId="37342" xr:uid="{9454E6EE-1BB6-4D35-B405-BD70F74B1886}"/>
    <cellStyle name="Normal 21 7 3 7" xfId="52897" xr:uid="{860ABA20-B47B-4529-93E5-73376C34F4C8}"/>
    <cellStyle name="Normal 21 7 3 8" xfId="37334" xr:uid="{62C9996B-9FAB-4A10-9918-96EBB1C27E6A}"/>
    <cellStyle name="Normal 21 7 4" xfId="13124" xr:uid="{44959825-4691-47D6-A786-62B3E76BD86A}"/>
    <cellStyle name="Normal 21 7 4 2" xfId="13125" xr:uid="{4AEAD89E-2363-41A9-B529-CEED6160BEAF}"/>
    <cellStyle name="Normal 21 7 4 2 2" xfId="13126" xr:uid="{6C05CA79-B082-429E-9E06-4E4B455D07F0}"/>
    <cellStyle name="Normal 21 7 4 2 2 2" xfId="52908" xr:uid="{8EF4DEDC-1E5D-4C86-B9B6-C1F845CA6F9E}"/>
    <cellStyle name="Normal 21 7 4 2 2 3" xfId="37345" xr:uid="{5C3E9AFC-C49A-48A1-8454-49B6538FE9B6}"/>
    <cellStyle name="Normal 21 7 4 2 3" xfId="13127" xr:uid="{0AA6254A-0E21-4054-820A-D8E02E0192EF}"/>
    <cellStyle name="Normal 21 7 4 2 3 2" xfId="52909" xr:uid="{EE54054E-8BAE-40CA-8DC7-72D1335066A3}"/>
    <cellStyle name="Normal 21 7 4 2 3 3" xfId="37346" xr:uid="{F2D5A539-D3FA-4257-A043-114C2D1DD80C}"/>
    <cellStyle name="Normal 21 7 4 2 4" xfId="13128" xr:uid="{E27C56C3-B8CA-42A8-A714-000D2D52ECFE}"/>
    <cellStyle name="Normal 21 7 4 2 4 2" xfId="52910" xr:uid="{B240C800-9284-461A-92F8-99ABFCCC0366}"/>
    <cellStyle name="Normal 21 7 4 2 4 3" xfId="37347" xr:uid="{89F41663-3F8C-490D-8B02-F33A314AAF0A}"/>
    <cellStyle name="Normal 21 7 4 2 5" xfId="52907" xr:uid="{B34E9F0F-BBF4-4971-B409-595323D3F2CB}"/>
    <cellStyle name="Normal 21 7 4 2 6" xfId="37344" xr:uid="{DAAEC5A7-EAC7-4F25-99DF-BE3461370C55}"/>
    <cellStyle name="Normal 21 7 4 3" xfId="13129" xr:uid="{5465BD27-61C2-4532-A9D4-ECE4FAC4E9A5}"/>
    <cellStyle name="Normal 21 7 4 3 2" xfId="52911" xr:uid="{E7E449BD-111B-4972-ADA7-09835BE06DB4}"/>
    <cellStyle name="Normal 21 7 4 3 3" xfId="37348" xr:uid="{96892D07-53B6-498E-B2F3-C32CCC6223D0}"/>
    <cellStyle name="Normal 21 7 4 4" xfId="13130" xr:uid="{6A094947-F94C-4957-8DFB-853CD8D3C5B8}"/>
    <cellStyle name="Normal 21 7 4 4 2" xfId="52912" xr:uid="{8AD837DC-80AF-4A70-B3C2-84C55AB38C96}"/>
    <cellStyle name="Normal 21 7 4 4 3" xfId="37349" xr:uid="{6A30C500-45BE-4DD4-99BE-18C046AFC93E}"/>
    <cellStyle name="Normal 21 7 4 5" xfId="13131" xr:uid="{6F7A547E-C01A-42A0-8DD6-AE4E6F0808AB}"/>
    <cellStyle name="Normal 21 7 4 5 2" xfId="52913" xr:uid="{E4B860DA-887A-4508-B1B7-D65020230763}"/>
    <cellStyle name="Normal 21 7 4 5 3" xfId="37350" xr:uid="{386F145D-8B24-45E6-B574-C3FEA9506701}"/>
    <cellStyle name="Normal 21 7 4 6" xfId="13132" xr:uid="{9B66EC58-23CE-41F9-AE6A-2D1415E94735}"/>
    <cellStyle name="Normal 21 7 4 6 2" xfId="52914" xr:uid="{6077A150-00C5-42F7-8F7D-4891A340F588}"/>
    <cellStyle name="Normal 21 7 4 6 3" xfId="37351" xr:uid="{78E23984-E8CA-4F45-9404-DC3EEC7EC951}"/>
    <cellStyle name="Normal 21 7 4 7" xfId="52906" xr:uid="{FDCD5057-E724-4A89-BC39-52FB70D79732}"/>
    <cellStyle name="Normal 21 7 4 8" xfId="37343" xr:uid="{327A528B-6E28-4150-9416-077B4DE82B0A}"/>
    <cellStyle name="Normal 21 7 5" xfId="13133" xr:uid="{7868C71A-DCA5-42E2-9A8E-F35B50F5626A}"/>
    <cellStyle name="Normal 21 7 5 2" xfId="13134" xr:uid="{FE0F4F1D-8EA6-43F4-BAD3-099827457D93}"/>
    <cellStyle name="Normal 21 7 5 2 2" xfId="13135" xr:uid="{332C2BE7-18BE-4EDC-B3FD-3C5A3163444E}"/>
    <cellStyle name="Normal 21 7 5 2 2 2" xfId="52917" xr:uid="{C7814ED4-9A06-4925-889B-610B9B5BCC82}"/>
    <cellStyle name="Normal 21 7 5 2 2 3" xfId="37354" xr:uid="{88166C16-E66D-47A6-BEB3-8647E752444C}"/>
    <cellStyle name="Normal 21 7 5 2 3" xfId="13136" xr:uid="{09EFEE6D-324E-40A0-86AB-1F5E5D2D91A2}"/>
    <cellStyle name="Normal 21 7 5 2 3 2" xfId="52918" xr:uid="{9E1FDB59-A114-4088-9B4D-0D8B99F7B6E0}"/>
    <cellStyle name="Normal 21 7 5 2 3 3" xfId="37355" xr:uid="{404F3FBA-B7ED-4569-985F-6B1F9168352F}"/>
    <cellStyle name="Normal 21 7 5 2 4" xfId="13137" xr:uid="{862B6D01-90EF-40BF-A70E-59236E1C7412}"/>
    <cellStyle name="Normal 21 7 5 2 4 2" xfId="52919" xr:uid="{011F91A7-C1EB-42F7-8393-362BE7B04A01}"/>
    <cellStyle name="Normal 21 7 5 2 4 3" xfId="37356" xr:uid="{0CF84F8B-7BB8-4D1D-A523-60164E61D400}"/>
    <cellStyle name="Normal 21 7 5 2 5" xfId="52916" xr:uid="{45F9E48C-FCF1-462C-8895-DBAF2944278C}"/>
    <cellStyle name="Normal 21 7 5 2 6" xfId="37353" xr:uid="{FC5CC997-D2AC-4153-8CBF-56C054C24478}"/>
    <cellStyle name="Normal 21 7 5 3" xfId="13138" xr:uid="{8508EFC0-C1E7-4D33-A578-207066C07E0C}"/>
    <cellStyle name="Normal 21 7 5 3 2" xfId="52920" xr:uid="{D83CA98E-A050-4EEF-A03D-26970798502A}"/>
    <cellStyle name="Normal 21 7 5 3 3" xfId="37357" xr:uid="{D1573DB4-5980-430B-9165-F7CC6FB2FCC0}"/>
    <cellStyle name="Normal 21 7 5 4" xfId="13139" xr:uid="{458DE0BC-B1E9-4CDA-BDED-6B3AD62CE1F1}"/>
    <cellStyle name="Normal 21 7 5 4 2" xfId="52921" xr:uid="{1D3C21C8-B6F5-45DD-895F-7B60FCE41755}"/>
    <cellStyle name="Normal 21 7 5 4 3" xfId="37358" xr:uid="{4BA351B7-D7A7-476F-B785-29EFAF0EFF41}"/>
    <cellStyle name="Normal 21 7 5 5" xfId="13140" xr:uid="{15B1E162-8261-4CD2-AE94-A963F3FFDA1C}"/>
    <cellStyle name="Normal 21 7 5 5 2" xfId="52922" xr:uid="{E141B532-AC64-4EBA-AAD3-E91B4E563800}"/>
    <cellStyle name="Normal 21 7 5 5 3" xfId="37359" xr:uid="{9CBC6825-D91B-4AD7-923A-63AB536152AC}"/>
    <cellStyle name="Normal 21 7 5 6" xfId="52915" xr:uid="{11CA4CCF-EBC9-4B38-BAE1-76B0A3D90E2C}"/>
    <cellStyle name="Normal 21 7 5 7" xfId="37352" xr:uid="{03545EAC-74B4-4DB1-AD11-95C7E61949C0}"/>
    <cellStyle name="Normal 21 7 6" xfId="13141" xr:uid="{184F23F1-F1AD-496E-846F-BDDB1D5342C8}"/>
    <cellStyle name="Normal 21 7 6 2" xfId="13142" xr:uid="{A239D470-0166-4501-A9D2-9BB703351109}"/>
    <cellStyle name="Normal 21 7 6 2 2" xfId="52924" xr:uid="{BC1D0117-13A7-4174-82BD-2EAFA8D5B938}"/>
    <cellStyle name="Normal 21 7 6 2 3" xfId="37361" xr:uid="{7BFD3C99-7AEB-47D9-9F14-552872F2E4D3}"/>
    <cellStyle name="Normal 21 7 6 3" xfId="13143" xr:uid="{990D339A-23FD-4C83-972D-CBEAF4A13563}"/>
    <cellStyle name="Normal 21 7 6 3 2" xfId="52925" xr:uid="{390B1F0C-1EC4-4A96-90B4-C8B662BDE6B4}"/>
    <cellStyle name="Normal 21 7 6 3 3" xfId="37362" xr:uid="{89542721-8207-4C02-BDE0-527C62165F34}"/>
    <cellStyle name="Normal 21 7 6 4" xfId="13144" xr:uid="{84FCD5E5-26BA-4762-B154-B6DFFC4D088F}"/>
    <cellStyle name="Normal 21 7 6 4 2" xfId="52926" xr:uid="{9EEB2DA2-0C0F-49BF-85BD-E41C7353D8D6}"/>
    <cellStyle name="Normal 21 7 6 4 3" xfId="37363" xr:uid="{5182A019-DB95-4BB2-A3D8-47866D268059}"/>
    <cellStyle name="Normal 21 7 6 5" xfId="52923" xr:uid="{88270D81-0C91-4A3C-BF69-991CA8EBB06F}"/>
    <cellStyle name="Normal 21 7 6 6" xfId="37360" xr:uid="{171DE3ED-6CA1-4824-ADCA-D0AD548E169E}"/>
    <cellStyle name="Normal 21 7 7" xfId="13145" xr:uid="{F439C4F6-0785-4860-9978-88EFF6B75D31}"/>
    <cellStyle name="Normal 21 7 7 2" xfId="13146" xr:uid="{B9954A14-05F6-49FA-98AF-2E2CAF45A7EA}"/>
    <cellStyle name="Normal 21 7 7 2 2" xfId="52928" xr:uid="{51377604-3159-4DD6-AC18-61A4A3B031A6}"/>
    <cellStyle name="Normal 21 7 7 2 3" xfId="37365" xr:uid="{0FFE1FE1-3690-4205-BF67-660061E3B6A8}"/>
    <cellStyle name="Normal 21 7 7 3" xfId="13147" xr:uid="{B8347D9C-EA0B-4765-9FC2-C8D73D502F63}"/>
    <cellStyle name="Normal 21 7 7 3 2" xfId="52929" xr:uid="{14B084E8-1986-4E02-8F9A-D382C6620E21}"/>
    <cellStyle name="Normal 21 7 7 3 3" xfId="37366" xr:uid="{D067E30E-1529-46AF-A990-0E8BCE13F880}"/>
    <cellStyle name="Normal 21 7 7 4" xfId="13148" xr:uid="{A13C036E-9C28-4028-A3C8-8D697601D5B7}"/>
    <cellStyle name="Normal 21 7 7 4 2" xfId="52930" xr:uid="{B539F05B-2522-4DCA-9F98-F9B8A178485C}"/>
    <cellStyle name="Normal 21 7 7 4 3" xfId="37367" xr:uid="{4C6119D1-F231-43E4-BD05-8D264AAFD1C9}"/>
    <cellStyle name="Normal 21 7 7 5" xfId="52927" xr:uid="{F10B51CE-E6F8-46FC-95A1-77BBF7DE6BCA}"/>
    <cellStyle name="Normal 21 7 7 6" xfId="37364" xr:uid="{A39292E7-86E5-4235-8321-93C962396BD8}"/>
    <cellStyle name="Normal 21 7 8" xfId="13149" xr:uid="{52B2F08E-68DE-434E-8FE1-586D55A8FDD1}"/>
    <cellStyle name="Normal 21 7 8 2" xfId="52931" xr:uid="{A80E0AA1-897E-4BDC-9B4E-8BC0F544DB7D}"/>
    <cellStyle name="Normal 21 7 8 3" xfId="37368" xr:uid="{53D37C56-CC55-4A4C-9B6F-E8F5BA277AC8}"/>
    <cellStyle name="Normal 21 7 9" xfId="13150" xr:uid="{BF56D4D6-B809-4D56-846A-547E1ACE51B8}"/>
    <cellStyle name="Normal 21 7 9 2" xfId="52932" xr:uid="{58ED22A8-2BAC-486C-A292-D63951296052}"/>
    <cellStyle name="Normal 21 7 9 3" xfId="37369" xr:uid="{5B9D3262-9DCF-4B1E-8285-B856FA3DE58B}"/>
    <cellStyle name="Normal 21 8" xfId="13151" xr:uid="{F7E5690F-4784-441C-ABC7-540716D23D41}"/>
    <cellStyle name="Normal 21 8 10" xfId="13152" xr:uid="{14BCF2DD-3419-4FEB-BE9B-F24F143DBC53}"/>
    <cellStyle name="Normal 21 8 10 2" xfId="52934" xr:uid="{D22337F2-21BB-43B0-9F3A-2C72E205E834}"/>
    <cellStyle name="Normal 21 8 10 3" xfId="37371" xr:uid="{2A910E23-BB8D-4337-9171-E09A3BA2BAB0}"/>
    <cellStyle name="Normal 21 8 11" xfId="13153" xr:uid="{AD62722D-8859-41FC-B57A-19BE2FCFC64D}"/>
    <cellStyle name="Normal 21 8 11 2" xfId="37372" xr:uid="{664A0403-B96E-4984-858C-F0325B038EB9}"/>
    <cellStyle name="Normal 21 8 12" xfId="13154" xr:uid="{229D5056-88EB-4323-8754-D22894E33B31}"/>
    <cellStyle name="Normal 21 8 12 2" xfId="37373" xr:uid="{C1F7716E-3392-4F84-AB30-384527ED2A9E}"/>
    <cellStyle name="Normal 21 8 13" xfId="52933" xr:uid="{0BB6A3F8-DE79-44EB-9893-FACA0FFBFE7E}"/>
    <cellStyle name="Normal 21 8 14" xfId="37370" xr:uid="{004B6593-B99B-4B8A-A52F-12112F24D7BC}"/>
    <cellStyle name="Normal 21 8 2" xfId="13155" xr:uid="{035D0CD9-4919-4EF7-8C6D-52472EC28F9B}"/>
    <cellStyle name="Normal 21 8 2 10" xfId="13156" xr:uid="{1C952604-F5C3-4531-B8BD-E81BF84F650D}"/>
    <cellStyle name="Normal 21 8 2 10 2" xfId="37375" xr:uid="{FC7B5A09-F963-4018-8C49-0DFC9BC5D8E5}"/>
    <cellStyle name="Normal 21 8 2 11" xfId="13157" xr:uid="{41840922-CCA6-4D82-BD08-278392EF4DCE}"/>
    <cellStyle name="Normal 21 8 2 11 2" xfId="37376" xr:uid="{C80A8161-6D1B-4720-86ED-68FE32AC4B5A}"/>
    <cellStyle name="Normal 21 8 2 12" xfId="52935" xr:uid="{9DD11116-3113-4D86-BF4F-8E7888F4404F}"/>
    <cellStyle name="Normal 21 8 2 13" xfId="37374" xr:uid="{DBF186FC-50AF-44C2-8E98-EDA95A950E33}"/>
    <cellStyle name="Normal 21 8 2 2" xfId="13158" xr:uid="{E7B203F9-4AA7-44D2-9088-33D61A1CFFE1}"/>
    <cellStyle name="Normal 21 8 2 2 2" xfId="13159" xr:uid="{95A799BD-8A6F-4E39-996C-57B139CC8C48}"/>
    <cellStyle name="Normal 21 8 2 2 2 2" xfId="13160" xr:uid="{B8FA42F9-3720-43E4-9226-188BB412DCE2}"/>
    <cellStyle name="Normal 21 8 2 2 2 2 2" xfId="52938" xr:uid="{ED69051B-95E4-493F-9651-F65BC7E80F8B}"/>
    <cellStyle name="Normal 21 8 2 2 2 2 3" xfId="37379" xr:uid="{D68EB702-0ECB-4254-92B2-E2D685AEB0F3}"/>
    <cellStyle name="Normal 21 8 2 2 2 3" xfId="13161" xr:uid="{593A5917-D0AD-4C02-91A7-8D9FC0B22334}"/>
    <cellStyle name="Normal 21 8 2 2 2 3 2" xfId="52939" xr:uid="{A69221F9-5A0C-49FF-A9AD-7C1B035C6618}"/>
    <cellStyle name="Normal 21 8 2 2 2 3 3" xfId="37380" xr:uid="{DAEE9DE1-B085-4456-AB2A-BA7B7AE7D131}"/>
    <cellStyle name="Normal 21 8 2 2 2 4" xfId="13162" xr:uid="{D2E5EAAF-6C66-4880-A10D-D2894AACA2AE}"/>
    <cellStyle name="Normal 21 8 2 2 2 4 2" xfId="52940" xr:uid="{37246067-369C-4D98-B0E4-1385C37C3FF7}"/>
    <cellStyle name="Normal 21 8 2 2 2 4 3" xfId="37381" xr:uid="{2C4D8087-E7A2-40BF-876A-F925F1B6C1A8}"/>
    <cellStyle name="Normal 21 8 2 2 2 5" xfId="52937" xr:uid="{B65E0B31-5D0D-4718-B2E3-F3EF0D7F1F03}"/>
    <cellStyle name="Normal 21 8 2 2 2 6" xfId="37378" xr:uid="{0770A65D-481D-4F78-A222-F93AA1066951}"/>
    <cellStyle name="Normal 21 8 2 2 3" xfId="13163" xr:uid="{6B9EC303-AAA8-4FC8-A763-00189CDE5875}"/>
    <cellStyle name="Normal 21 8 2 2 3 2" xfId="52941" xr:uid="{0FA768B3-713C-4EB5-A6B7-D310882274F5}"/>
    <cellStyle name="Normal 21 8 2 2 3 3" xfId="37382" xr:uid="{DA6C7126-5FD5-4A1D-A1D0-15EBD92E7D6D}"/>
    <cellStyle name="Normal 21 8 2 2 4" xfId="13164" xr:uid="{01F7F1F3-F54C-46A5-A337-9BBC3F5D895C}"/>
    <cellStyle name="Normal 21 8 2 2 4 2" xfId="52942" xr:uid="{5DF63A9A-07B7-47F5-BECA-C6685479704E}"/>
    <cellStyle name="Normal 21 8 2 2 4 3" xfId="37383" xr:uid="{F5900E5F-1A29-40E3-A209-2265D30A7F16}"/>
    <cellStyle name="Normal 21 8 2 2 5" xfId="13165" xr:uid="{32D24D74-352F-4E87-95F7-0A5AE4C70B19}"/>
    <cellStyle name="Normal 21 8 2 2 5 2" xfId="52943" xr:uid="{D39FA305-A52B-428A-BF1C-4BFF924079FD}"/>
    <cellStyle name="Normal 21 8 2 2 5 3" xfId="37384" xr:uid="{FF963754-F04D-4259-99B3-CA03C3B78F8A}"/>
    <cellStyle name="Normal 21 8 2 2 6" xfId="13166" xr:uid="{5B639B50-A9A6-4CB6-909C-0577292E75C9}"/>
    <cellStyle name="Normal 21 8 2 2 6 2" xfId="52944" xr:uid="{3CE9C032-B20C-46A0-B064-6E074DAC7309}"/>
    <cellStyle name="Normal 21 8 2 2 6 3" xfId="37385" xr:uid="{54D7FE8B-0F1B-4405-9E8A-1978DBE3FEAF}"/>
    <cellStyle name="Normal 21 8 2 2 7" xfId="52936" xr:uid="{4D27A27D-11A2-40D2-A993-61F7D3A8CC3B}"/>
    <cellStyle name="Normal 21 8 2 2 8" xfId="37377" xr:uid="{54531910-1224-4E0C-9475-512177663F41}"/>
    <cellStyle name="Normal 21 8 2 3" xfId="13167" xr:uid="{D5F6368C-1DFF-4E65-8F40-B7D5B05AF0C8}"/>
    <cellStyle name="Normal 21 8 2 3 2" xfId="13168" xr:uid="{5D186EEC-EB63-43F7-A5E4-33A835F17314}"/>
    <cellStyle name="Normal 21 8 2 3 2 2" xfId="13169" xr:uid="{1676854D-6FAC-49E4-810B-C1740AA0A89E}"/>
    <cellStyle name="Normal 21 8 2 3 2 2 2" xfId="52947" xr:uid="{428B5ADA-5506-4C32-84A6-9396B09C90A3}"/>
    <cellStyle name="Normal 21 8 2 3 2 2 3" xfId="37388" xr:uid="{9516F302-8B6F-4BF6-82C2-6D026D054129}"/>
    <cellStyle name="Normal 21 8 2 3 2 3" xfId="13170" xr:uid="{34854835-8FB0-401C-B189-96793A4F99AE}"/>
    <cellStyle name="Normal 21 8 2 3 2 3 2" xfId="52948" xr:uid="{B57AA34F-43E7-425F-A107-92F10AEEB13E}"/>
    <cellStyle name="Normal 21 8 2 3 2 3 3" xfId="37389" xr:uid="{1651510C-0ECC-40B5-9034-0FB31321A9C5}"/>
    <cellStyle name="Normal 21 8 2 3 2 4" xfId="13171" xr:uid="{9F6964B6-0C54-48C6-A0EB-7CB104660F04}"/>
    <cellStyle name="Normal 21 8 2 3 2 4 2" xfId="52949" xr:uid="{2E4168BC-5071-4D3A-ADE2-E1C1F0433FF9}"/>
    <cellStyle name="Normal 21 8 2 3 2 4 3" xfId="37390" xr:uid="{A8617AAC-479E-46C7-968D-2013E8FADDDB}"/>
    <cellStyle name="Normal 21 8 2 3 2 5" xfId="52946" xr:uid="{31FA4E55-942A-4A7B-9D4E-3A17E5663023}"/>
    <cellStyle name="Normal 21 8 2 3 2 6" xfId="37387" xr:uid="{D6432657-7FD2-4E41-A33C-31FEF633876D}"/>
    <cellStyle name="Normal 21 8 2 3 3" xfId="13172" xr:uid="{C2E93F3C-DFBD-42D0-886C-B61B7F10A65C}"/>
    <cellStyle name="Normal 21 8 2 3 3 2" xfId="52950" xr:uid="{7BA4C8CE-7BD7-417E-8CDD-F4C8AD64DBA4}"/>
    <cellStyle name="Normal 21 8 2 3 3 3" xfId="37391" xr:uid="{F6FBFE6F-C0F2-4C85-9A75-962C65643FC5}"/>
    <cellStyle name="Normal 21 8 2 3 4" xfId="13173" xr:uid="{567C1C37-3BB1-4A81-B6E8-16CF38FE8E47}"/>
    <cellStyle name="Normal 21 8 2 3 4 2" xfId="52951" xr:uid="{1D5E6AD8-0A7E-40D0-89F3-C354AC030FED}"/>
    <cellStyle name="Normal 21 8 2 3 4 3" xfId="37392" xr:uid="{40A4D1BC-3679-41C9-826D-57AF96B19225}"/>
    <cellStyle name="Normal 21 8 2 3 5" xfId="13174" xr:uid="{4DD81431-4479-46F4-9B14-86C1F4E9446F}"/>
    <cellStyle name="Normal 21 8 2 3 5 2" xfId="52952" xr:uid="{1BC7F6CB-9DC3-4368-8F4E-B89409C93C9D}"/>
    <cellStyle name="Normal 21 8 2 3 5 3" xfId="37393" xr:uid="{33A9EFFB-71B6-4BD6-A681-3EA7BAB65C01}"/>
    <cellStyle name="Normal 21 8 2 3 6" xfId="13175" xr:uid="{76E74AE5-1AEB-438B-A4CD-5CAE81C38C51}"/>
    <cellStyle name="Normal 21 8 2 3 6 2" xfId="52953" xr:uid="{DFA74C9A-CACE-46DA-9112-A64BCCFC5EEC}"/>
    <cellStyle name="Normal 21 8 2 3 6 3" xfId="37394" xr:uid="{B0973319-5D23-416C-9D50-958F7AC3B96D}"/>
    <cellStyle name="Normal 21 8 2 3 7" xfId="52945" xr:uid="{7ADEE0B1-8DE0-42D2-8634-ADC6D18D3FE3}"/>
    <cellStyle name="Normal 21 8 2 3 8" xfId="37386" xr:uid="{6979299B-F118-4372-9B19-D54359BBA03F}"/>
    <cellStyle name="Normal 21 8 2 4" xfId="13176" xr:uid="{A925D37D-6D96-4C50-A196-8BB28C05EC78}"/>
    <cellStyle name="Normal 21 8 2 4 2" xfId="13177" xr:uid="{F637AF23-311B-40FD-A41A-7F533B571A8F}"/>
    <cellStyle name="Normal 21 8 2 4 2 2" xfId="13178" xr:uid="{6D59B68D-EAC4-4831-A781-50D70A0BB30D}"/>
    <cellStyle name="Normal 21 8 2 4 2 2 2" xfId="52956" xr:uid="{C2ABE8C1-8020-4943-B855-1FE95B1B81EC}"/>
    <cellStyle name="Normal 21 8 2 4 2 2 3" xfId="37397" xr:uid="{E6D38EE8-0283-4656-AF5E-FB65979503FA}"/>
    <cellStyle name="Normal 21 8 2 4 2 3" xfId="13179" xr:uid="{C534BDD3-D0D1-4E52-972D-35229526ECEC}"/>
    <cellStyle name="Normal 21 8 2 4 2 3 2" xfId="52957" xr:uid="{319C01A9-1E93-4FF7-943E-5B9FB00BE0E0}"/>
    <cellStyle name="Normal 21 8 2 4 2 3 3" xfId="37398" xr:uid="{B3C9915E-E564-4915-8386-DBFC027C95D3}"/>
    <cellStyle name="Normal 21 8 2 4 2 4" xfId="13180" xr:uid="{26007F4F-F09D-49A1-9409-E26300DA2C83}"/>
    <cellStyle name="Normal 21 8 2 4 2 4 2" xfId="52958" xr:uid="{2B382361-83BE-40D4-84D9-34A4FF2F9172}"/>
    <cellStyle name="Normal 21 8 2 4 2 4 3" xfId="37399" xr:uid="{31CCD01B-7B00-4215-A71E-73D565144A2E}"/>
    <cellStyle name="Normal 21 8 2 4 2 5" xfId="52955" xr:uid="{7DEF15F6-2ABD-4FE5-8325-E6CDD761F6C8}"/>
    <cellStyle name="Normal 21 8 2 4 2 6" xfId="37396" xr:uid="{45B30CC6-1618-492F-8C1F-6BF101CAA8D3}"/>
    <cellStyle name="Normal 21 8 2 4 3" xfId="13181" xr:uid="{8B7CE2A9-4653-4424-98FD-9574AEACC197}"/>
    <cellStyle name="Normal 21 8 2 4 3 2" xfId="52959" xr:uid="{36AF8C15-FD94-47D1-A94C-3AF38563B3D0}"/>
    <cellStyle name="Normal 21 8 2 4 3 3" xfId="37400" xr:uid="{21FDDFAE-B4EB-4266-9A72-501AAD876661}"/>
    <cellStyle name="Normal 21 8 2 4 4" xfId="13182" xr:uid="{4F5CC112-9299-4C18-8AE3-F2E168638474}"/>
    <cellStyle name="Normal 21 8 2 4 4 2" xfId="52960" xr:uid="{35A6B00A-713B-4A5A-8020-0FE01C5D239F}"/>
    <cellStyle name="Normal 21 8 2 4 4 3" xfId="37401" xr:uid="{B43F18D6-1230-4EC0-9BB3-D528A0CD5F38}"/>
    <cellStyle name="Normal 21 8 2 4 5" xfId="13183" xr:uid="{6F434611-16F7-4535-B636-073242AE7DB9}"/>
    <cellStyle name="Normal 21 8 2 4 5 2" xfId="52961" xr:uid="{C923CD74-BEFE-4629-AB2D-FE64356615DC}"/>
    <cellStyle name="Normal 21 8 2 4 5 3" xfId="37402" xr:uid="{EC8A1EC2-3AEF-4B9F-B64E-FE0C3EA8994D}"/>
    <cellStyle name="Normal 21 8 2 4 6" xfId="52954" xr:uid="{605B1653-0999-49B3-B4A1-D4F3155DAB1A}"/>
    <cellStyle name="Normal 21 8 2 4 7" xfId="37395" xr:uid="{29D73C02-F6BE-4C80-B410-7C9A577A5C84}"/>
    <cellStyle name="Normal 21 8 2 5" xfId="13184" xr:uid="{27609A96-0433-48D6-ADD9-351D4B6C687E}"/>
    <cellStyle name="Normal 21 8 2 5 2" xfId="13185" xr:uid="{FFD458FB-5E64-406D-A14C-2511E1A00D28}"/>
    <cellStyle name="Normal 21 8 2 5 2 2" xfId="52963" xr:uid="{62ED6472-800D-47B2-9EF2-457ADA36A3EF}"/>
    <cellStyle name="Normal 21 8 2 5 2 3" xfId="37404" xr:uid="{9779FC11-A4DA-4C66-B9D3-78E4FFCA7079}"/>
    <cellStyle name="Normal 21 8 2 5 3" xfId="13186" xr:uid="{85557E0F-FECB-48B0-9DFE-2D83B589C611}"/>
    <cellStyle name="Normal 21 8 2 5 3 2" xfId="52964" xr:uid="{12D2DD1B-8EA8-4753-9026-B08F4529AEFF}"/>
    <cellStyle name="Normal 21 8 2 5 3 3" xfId="37405" xr:uid="{A0B571E2-9D37-479A-8CF5-D95279A24837}"/>
    <cellStyle name="Normal 21 8 2 5 4" xfId="13187" xr:uid="{47FB1C58-2DDA-456E-9250-9C77243E4431}"/>
    <cellStyle name="Normal 21 8 2 5 4 2" xfId="52965" xr:uid="{C7BA81B7-B3FD-4DD1-B5E8-3E38FD1CA753}"/>
    <cellStyle name="Normal 21 8 2 5 4 3" xfId="37406" xr:uid="{DC1E5A7A-5916-4E61-B5D4-943449D00EC2}"/>
    <cellStyle name="Normal 21 8 2 5 5" xfId="52962" xr:uid="{DC21622E-C91D-4F75-A573-14D9113A77BE}"/>
    <cellStyle name="Normal 21 8 2 5 6" xfId="37403" xr:uid="{667EC8C4-65D8-4B70-AACD-C2503AF65553}"/>
    <cellStyle name="Normal 21 8 2 6" xfId="13188" xr:uid="{7F3C4EC7-8AC9-48D2-9565-E0B509B23EFE}"/>
    <cellStyle name="Normal 21 8 2 6 2" xfId="13189" xr:uid="{A057FF99-C253-45AC-B2E2-FEB0CFCACB7A}"/>
    <cellStyle name="Normal 21 8 2 6 2 2" xfId="52967" xr:uid="{6E4BA9FE-95A4-4DBA-B101-94F243FC5A14}"/>
    <cellStyle name="Normal 21 8 2 6 2 3" xfId="37408" xr:uid="{2C770DAB-E111-4F6C-8B76-0C52628E216D}"/>
    <cellStyle name="Normal 21 8 2 6 3" xfId="13190" xr:uid="{11993CFC-69C1-43A3-8C75-1A470E2E6E2E}"/>
    <cellStyle name="Normal 21 8 2 6 3 2" xfId="52968" xr:uid="{9ED93F48-B724-4C33-A969-B5E62C2DB9A0}"/>
    <cellStyle name="Normal 21 8 2 6 3 3" xfId="37409" xr:uid="{9B98E63B-5C68-40A3-9556-692CEAF636B8}"/>
    <cellStyle name="Normal 21 8 2 6 4" xfId="13191" xr:uid="{2C2559EE-C9A0-419C-A591-804200C208FE}"/>
    <cellStyle name="Normal 21 8 2 6 4 2" xfId="52969" xr:uid="{36ACBF14-755C-4386-A9C6-7277B663057E}"/>
    <cellStyle name="Normal 21 8 2 6 4 3" xfId="37410" xr:uid="{A0508370-15AB-4E10-BB4E-9FD135F023BD}"/>
    <cellStyle name="Normal 21 8 2 6 5" xfId="52966" xr:uid="{138F531E-9390-40CF-AE7D-C0C38809A10A}"/>
    <cellStyle name="Normal 21 8 2 6 6" xfId="37407" xr:uid="{95977A5C-F183-4C24-B38E-6476CA8EEE15}"/>
    <cellStyle name="Normal 21 8 2 7" xfId="13192" xr:uid="{2CD51512-2005-4269-B0C5-DCA351B37BDB}"/>
    <cellStyle name="Normal 21 8 2 7 2" xfId="52970" xr:uid="{30006D9A-6865-40AD-8B0A-19D43F1FEC99}"/>
    <cellStyle name="Normal 21 8 2 7 3" xfId="37411" xr:uid="{EED91477-BE64-4745-800F-E2276A9F5117}"/>
    <cellStyle name="Normal 21 8 2 8" xfId="13193" xr:uid="{2CC20BFC-49E6-4E8B-B6DE-EF64CEA05D7D}"/>
    <cellStyle name="Normal 21 8 2 8 2" xfId="52971" xr:uid="{DD45077C-8A89-4419-B8D7-51558D6E59E9}"/>
    <cellStyle name="Normal 21 8 2 8 3" xfId="37412" xr:uid="{F9F0E85B-51B2-4D2F-B810-4AF561633068}"/>
    <cellStyle name="Normal 21 8 2 9" xfId="13194" xr:uid="{A2CD062F-B07D-4EF6-BB60-2FC166C2E8FF}"/>
    <cellStyle name="Normal 21 8 2 9 2" xfId="52972" xr:uid="{FADBDB1B-5BD0-49E2-AA6A-87DE0A0D3F4B}"/>
    <cellStyle name="Normal 21 8 2 9 3" xfId="37413" xr:uid="{A245FC9B-6CC1-4A6E-A421-501432AC6602}"/>
    <cellStyle name="Normal 21 8 3" xfId="13195" xr:uid="{817C00A5-357D-495E-815A-CFD2C3BB2D28}"/>
    <cellStyle name="Normal 21 8 3 2" xfId="13196" xr:uid="{9FD86BDF-E85E-44AA-8FF9-4806148986F4}"/>
    <cellStyle name="Normal 21 8 3 2 2" xfId="13197" xr:uid="{15F5AE3D-413F-4B28-AFA8-DA54A59F9BE1}"/>
    <cellStyle name="Normal 21 8 3 2 2 2" xfId="52975" xr:uid="{C97F332B-6A39-4634-9876-12138A0E1A28}"/>
    <cellStyle name="Normal 21 8 3 2 2 3" xfId="37416" xr:uid="{4A3AA7C5-0AB6-4601-B327-3BAE9CE1C888}"/>
    <cellStyle name="Normal 21 8 3 2 3" xfId="13198" xr:uid="{169D7F5A-339E-4543-963A-C38596E31E85}"/>
    <cellStyle name="Normal 21 8 3 2 3 2" xfId="52976" xr:uid="{D5136F90-D097-44D8-98A0-5A2B5341C2B2}"/>
    <cellStyle name="Normal 21 8 3 2 3 3" xfId="37417" xr:uid="{8FD40F67-7DE4-4442-88CC-EF3E9EA9561C}"/>
    <cellStyle name="Normal 21 8 3 2 4" xfId="13199" xr:uid="{1F6FB741-E01E-4C20-9D46-9EF6A85CE3B5}"/>
    <cellStyle name="Normal 21 8 3 2 4 2" xfId="52977" xr:uid="{46E9B84E-8E9D-40F5-97C7-423BD50158EC}"/>
    <cellStyle name="Normal 21 8 3 2 4 3" xfId="37418" xr:uid="{DC483339-416D-4BCD-B154-DBBD3D2EF2F2}"/>
    <cellStyle name="Normal 21 8 3 2 5" xfId="52974" xr:uid="{4D050C1D-FA13-43C4-96A3-6C19D07C3145}"/>
    <cellStyle name="Normal 21 8 3 2 6" xfId="37415" xr:uid="{0D03AF06-17E2-42AF-8FE1-EFA2E48D2FA6}"/>
    <cellStyle name="Normal 21 8 3 3" xfId="13200" xr:uid="{59F15B1F-922A-453A-8748-6F0795C779CC}"/>
    <cellStyle name="Normal 21 8 3 3 2" xfId="52978" xr:uid="{3AD3FB51-4E0E-4383-8338-647912EBDC98}"/>
    <cellStyle name="Normal 21 8 3 3 3" xfId="37419" xr:uid="{F35E2F88-F34D-4858-93FE-AB143167C55F}"/>
    <cellStyle name="Normal 21 8 3 4" xfId="13201" xr:uid="{F9D4DA18-DA0F-4FE0-B2AB-CD4BFBDAC789}"/>
    <cellStyle name="Normal 21 8 3 4 2" xfId="52979" xr:uid="{E1D88839-6EA3-49AC-B1EA-9C7E6A3598A8}"/>
    <cellStyle name="Normal 21 8 3 4 3" xfId="37420" xr:uid="{C4CD23E8-8EC0-48EE-9C71-1A09BEE2C1D1}"/>
    <cellStyle name="Normal 21 8 3 5" xfId="13202" xr:uid="{92D52AC8-F4EE-4C43-A4CA-77366B15F775}"/>
    <cellStyle name="Normal 21 8 3 5 2" xfId="52980" xr:uid="{9C94C743-664B-4309-B6EE-46E952D79121}"/>
    <cellStyle name="Normal 21 8 3 5 3" xfId="37421" xr:uid="{06FDFADC-76E5-4AA8-8F14-329131085A7A}"/>
    <cellStyle name="Normal 21 8 3 6" xfId="13203" xr:uid="{92C4D120-3B52-4D4E-8854-F244316031B7}"/>
    <cellStyle name="Normal 21 8 3 6 2" xfId="52981" xr:uid="{188BC411-DF36-437E-B7A7-16B1F9AFF1BA}"/>
    <cellStyle name="Normal 21 8 3 6 3" xfId="37422" xr:uid="{3DDB571B-9606-4E12-A435-C4B8AF0A5F16}"/>
    <cellStyle name="Normal 21 8 3 7" xfId="52973" xr:uid="{5A863B5B-CF49-4489-99B1-8AD566DD2CA0}"/>
    <cellStyle name="Normal 21 8 3 8" xfId="37414" xr:uid="{F6DE8286-7146-434D-968D-819E63B69A8C}"/>
    <cellStyle name="Normal 21 8 4" xfId="13204" xr:uid="{F91C2E5E-B476-4C62-8205-D37FC88D8C46}"/>
    <cellStyle name="Normal 21 8 4 2" xfId="13205" xr:uid="{95DCE108-EE22-417C-A694-E6029527A7B5}"/>
    <cellStyle name="Normal 21 8 4 2 2" xfId="13206" xr:uid="{ECD4A124-0A51-4ABC-A38B-C49911005645}"/>
    <cellStyle name="Normal 21 8 4 2 2 2" xfId="52984" xr:uid="{99092BCE-6D05-4334-9213-A182FDA421FA}"/>
    <cellStyle name="Normal 21 8 4 2 2 3" xfId="37425" xr:uid="{563C8940-E4B8-4FCB-BCD1-F4B454A8231A}"/>
    <cellStyle name="Normal 21 8 4 2 3" xfId="13207" xr:uid="{6C4E440E-B1DD-410C-852C-F22AD209F3B0}"/>
    <cellStyle name="Normal 21 8 4 2 3 2" xfId="52985" xr:uid="{F4FF37CF-983D-48BA-9435-F0C28767AB30}"/>
    <cellStyle name="Normal 21 8 4 2 3 3" xfId="37426" xr:uid="{D3EE225A-EE96-4353-BA4E-1A29B3402F29}"/>
    <cellStyle name="Normal 21 8 4 2 4" xfId="13208" xr:uid="{990FCA5E-B63C-413B-90D7-82B56E834DF5}"/>
    <cellStyle name="Normal 21 8 4 2 4 2" xfId="52986" xr:uid="{C9278BDB-A8CE-4082-A575-02485931E2EA}"/>
    <cellStyle name="Normal 21 8 4 2 4 3" xfId="37427" xr:uid="{EC87E028-D65A-4639-9DA8-4B59757515C9}"/>
    <cellStyle name="Normal 21 8 4 2 5" xfId="52983" xr:uid="{9A664ED2-7C49-4CD9-AB68-2065AAC7EEB8}"/>
    <cellStyle name="Normal 21 8 4 2 6" xfId="37424" xr:uid="{7AFAF8A7-2AE4-492B-9B73-06F14B9B482D}"/>
    <cellStyle name="Normal 21 8 4 3" xfId="13209" xr:uid="{71D5C81B-BFEE-49C2-9033-149047E7E081}"/>
    <cellStyle name="Normal 21 8 4 3 2" xfId="52987" xr:uid="{29393391-2286-4240-B6C3-7C4A8FADE91C}"/>
    <cellStyle name="Normal 21 8 4 3 3" xfId="37428" xr:uid="{FF18DF0D-F183-4D9B-AAE5-566D8E4FD63E}"/>
    <cellStyle name="Normal 21 8 4 4" xfId="13210" xr:uid="{A8F182D6-8C7A-496F-AE71-F6405E3637F8}"/>
    <cellStyle name="Normal 21 8 4 4 2" xfId="52988" xr:uid="{9A5E0DF1-9A75-4215-8F75-E9D87BBE6525}"/>
    <cellStyle name="Normal 21 8 4 4 3" xfId="37429" xr:uid="{DC3DF25C-29F8-48A1-B48F-1AB5B9C8A5FC}"/>
    <cellStyle name="Normal 21 8 4 5" xfId="13211" xr:uid="{B9399BA5-E970-4EE0-8738-B3ED918A5D5E}"/>
    <cellStyle name="Normal 21 8 4 5 2" xfId="52989" xr:uid="{02BD2A04-B49F-4A93-8738-FC2187DE4DC0}"/>
    <cellStyle name="Normal 21 8 4 5 3" xfId="37430" xr:uid="{83341777-C3B7-44AE-B253-3D9EA15F2923}"/>
    <cellStyle name="Normal 21 8 4 6" xfId="13212" xr:uid="{476560C3-E2C3-43A4-BFA6-04F3C512D15B}"/>
    <cellStyle name="Normal 21 8 4 6 2" xfId="52990" xr:uid="{1642E3CB-CAAF-49E2-B8FF-2C7E47BD4368}"/>
    <cellStyle name="Normal 21 8 4 6 3" xfId="37431" xr:uid="{AB2B932B-AD3F-4727-824C-4A4FB723B2FA}"/>
    <cellStyle name="Normal 21 8 4 7" xfId="52982" xr:uid="{66BCC712-BC47-451B-BE41-CA5239B8F03D}"/>
    <cellStyle name="Normal 21 8 4 8" xfId="37423" xr:uid="{B7BD94BD-434D-4366-A399-18E0E51D368C}"/>
    <cellStyle name="Normal 21 8 5" xfId="13213" xr:uid="{168B833C-488A-4D23-8DDE-6EB2A8E0B177}"/>
    <cellStyle name="Normal 21 8 5 2" xfId="13214" xr:uid="{88A8AA94-2625-4C6A-A63C-637F2E03FA2F}"/>
    <cellStyle name="Normal 21 8 5 2 2" xfId="13215" xr:uid="{45586BD0-65A6-42D5-AA10-F711DE67844E}"/>
    <cellStyle name="Normal 21 8 5 2 2 2" xfId="52993" xr:uid="{6398EA9B-4FF2-45AF-BC81-8F7C085CE2FA}"/>
    <cellStyle name="Normal 21 8 5 2 2 3" xfId="37434" xr:uid="{4016ACB9-C363-41E0-8A32-A93C1E6E1500}"/>
    <cellStyle name="Normal 21 8 5 2 3" xfId="13216" xr:uid="{7B3AB204-9658-4D80-8824-64EEE48DD6D1}"/>
    <cellStyle name="Normal 21 8 5 2 3 2" xfId="52994" xr:uid="{740F9212-C39C-4BCC-BC68-D2B6BC935EB1}"/>
    <cellStyle name="Normal 21 8 5 2 3 3" xfId="37435" xr:uid="{3A501508-0631-4BC8-9E1C-3E2FAC710CC8}"/>
    <cellStyle name="Normal 21 8 5 2 4" xfId="13217" xr:uid="{35BC82B8-3C0B-4237-8183-B3512902BC97}"/>
    <cellStyle name="Normal 21 8 5 2 4 2" xfId="52995" xr:uid="{465D960D-3865-4E36-AAA4-56FE403A6B31}"/>
    <cellStyle name="Normal 21 8 5 2 4 3" xfId="37436" xr:uid="{CF65EA7C-BBE3-4EB8-891B-986786DEBC77}"/>
    <cellStyle name="Normal 21 8 5 2 5" xfId="52992" xr:uid="{244BADA0-6C98-48E5-89EA-1A9ADBDFE5CD}"/>
    <cellStyle name="Normal 21 8 5 2 6" xfId="37433" xr:uid="{EB276849-171A-4316-965E-665C4BDCBF29}"/>
    <cellStyle name="Normal 21 8 5 3" xfId="13218" xr:uid="{883635D6-DE4E-4822-9681-6697FF000042}"/>
    <cellStyle name="Normal 21 8 5 3 2" xfId="52996" xr:uid="{80F8EAED-3D94-4A46-8897-725700976D28}"/>
    <cellStyle name="Normal 21 8 5 3 3" xfId="37437" xr:uid="{4AD9813B-8F33-4F01-9D11-EB6EDD638F31}"/>
    <cellStyle name="Normal 21 8 5 4" xfId="13219" xr:uid="{E99796EE-80DA-4BBB-A4A4-AE151AECD1C9}"/>
    <cellStyle name="Normal 21 8 5 4 2" xfId="52997" xr:uid="{6F9331C9-413A-45D9-AE65-A38F4C7D0F38}"/>
    <cellStyle name="Normal 21 8 5 4 3" xfId="37438" xr:uid="{DE870012-832A-4D76-94B2-DC1FB0078635}"/>
    <cellStyle name="Normal 21 8 5 5" xfId="13220" xr:uid="{93BF7B17-94B8-4C83-8393-61FEBF9261E4}"/>
    <cellStyle name="Normal 21 8 5 5 2" xfId="52998" xr:uid="{3D416DB6-4B2A-4A05-BC84-B2CD156A39E5}"/>
    <cellStyle name="Normal 21 8 5 5 3" xfId="37439" xr:uid="{5D866C0E-5567-4CC5-9475-9651CBE7117A}"/>
    <cellStyle name="Normal 21 8 5 6" xfId="52991" xr:uid="{3B7584F1-5FEF-48BF-8880-C423A916B060}"/>
    <cellStyle name="Normal 21 8 5 7" xfId="37432" xr:uid="{4FE4B008-4213-4650-AF87-EB2904AC2E8F}"/>
    <cellStyle name="Normal 21 8 6" xfId="13221" xr:uid="{520E8485-275C-4DFB-96F3-6A9D527297A9}"/>
    <cellStyle name="Normal 21 8 6 2" xfId="13222" xr:uid="{2E1E0495-3686-40C5-8E3F-BA5CB1301EB7}"/>
    <cellStyle name="Normal 21 8 6 2 2" xfId="53000" xr:uid="{084DCDE5-7195-41CA-8207-366932A0C7C8}"/>
    <cellStyle name="Normal 21 8 6 2 3" xfId="37441" xr:uid="{39863511-1451-448B-A0FB-8536378CE9E7}"/>
    <cellStyle name="Normal 21 8 6 3" xfId="13223" xr:uid="{CF3D48AF-1DC4-41B9-8AC5-CD5581AC5590}"/>
    <cellStyle name="Normal 21 8 6 3 2" xfId="53001" xr:uid="{775AA477-0A9B-4F7E-8B4F-05865A6F24FB}"/>
    <cellStyle name="Normal 21 8 6 3 3" xfId="37442" xr:uid="{CBF5E08A-8F47-4814-BEFD-3FD9EE5C8C20}"/>
    <cellStyle name="Normal 21 8 6 4" xfId="13224" xr:uid="{96CB2E95-33FD-46E3-934D-3CBCB04C7E33}"/>
    <cellStyle name="Normal 21 8 6 4 2" xfId="53002" xr:uid="{AA80E8C4-14B4-4DFB-B613-420D9A0A6076}"/>
    <cellStyle name="Normal 21 8 6 4 3" xfId="37443" xr:uid="{6CDF7323-E44B-46C3-AFBC-516832073CB9}"/>
    <cellStyle name="Normal 21 8 6 5" xfId="52999" xr:uid="{149851C8-FB40-4109-BCF8-DF9805F64D78}"/>
    <cellStyle name="Normal 21 8 6 6" xfId="37440" xr:uid="{15943382-B163-46FC-AFAA-4CB933B88F9C}"/>
    <cellStyle name="Normal 21 8 7" xfId="13225" xr:uid="{B9029834-0825-4650-B5B2-00A79561C48E}"/>
    <cellStyle name="Normal 21 8 7 2" xfId="13226" xr:uid="{3CB27553-6C03-44F0-9AC8-6B711CBF53D1}"/>
    <cellStyle name="Normal 21 8 7 2 2" xfId="53004" xr:uid="{D754065C-4142-4556-BEE9-276F348385D9}"/>
    <cellStyle name="Normal 21 8 7 2 3" xfId="37445" xr:uid="{DD77C7E6-42EB-40F2-824C-5A6B864AE20B}"/>
    <cellStyle name="Normal 21 8 7 3" xfId="13227" xr:uid="{DC99E6EA-B607-4988-AAE1-1A241089F690}"/>
    <cellStyle name="Normal 21 8 7 3 2" xfId="53005" xr:uid="{3E093864-5B50-4EA0-8151-1102909E2191}"/>
    <cellStyle name="Normal 21 8 7 3 3" xfId="37446" xr:uid="{44571139-1596-4A64-935D-EB28340E9BFC}"/>
    <cellStyle name="Normal 21 8 7 4" xfId="13228" xr:uid="{FA1273C1-B933-4F19-A889-C8AE9D01D749}"/>
    <cellStyle name="Normal 21 8 7 4 2" xfId="53006" xr:uid="{50E3FA7D-7E9C-413B-B47F-84FD5C72F115}"/>
    <cellStyle name="Normal 21 8 7 4 3" xfId="37447" xr:uid="{5BA3624E-7153-4AC4-95E7-F4860FBFFE23}"/>
    <cellStyle name="Normal 21 8 7 5" xfId="53003" xr:uid="{2D15377C-383D-4FA0-A52B-7E6D8943BBE1}"/>
    <cellStyle name="Normal 21 8 7 6" xfId="37444" xr:uid="{22691414-C018-4766-8AA2-F80B550B5921}"/>
    <cellStyle name="Normal 21 8 8" xfId="13229" xr:uid="{E29282EB-6C00-490B-8FFE-1902616AEABA}"/>
    <cellStyle name="Normal 21 8 8 2" xfId="53007" xr:uid="{59EC8FC4-2CD7-43FD-BB6F-B9442E0BB5F7}"/>
    <cellStyle name="Normal 21 8 8 3" xfId="37448" xr:uid="{D75A5F3C-5CC2-425D-AC91-5DE5C78A5CDF}"/>
    <cellStyle name="Normal 21 8 9" xfId="13230" xr:uid="{968545E9-F54A-499E-B705-B43EB499E740}"/>
    <cellStyle name="Normal 21 8 9 2" xfId="53008" xr:uid="{AC299511-26AA-44B6-AF57-EC4181615822}"/>
    <cellStyle name="Normal 21 8 9 3" xfId="37449" xr:uid="{DDEA5D54-FCFA-4D7A-8297-5530F4506A42}"/>
    <cellStyle name="Normal 21 9" xfId="13231" xr:uid="{67E4567F-9D31-4A76-9AE3-BB9C9588256C}"/>
    <cellStyle name="Normal 21 9 10" xfId="13232" xr:uid="{D3465D13-22D4-4707-977C-338A5AD914D8}"/>
    <cellStyle name="Normal 21 9 10 2" xfId="53010" xr:uid="{0CB0697A-E6E2-43E9-A13F-99D4720CA95F}"/>
    <cellStyle name="Normal 21 9 10 3" xfId="37451" xr:uid="{075132C5-0395-46E0-A809-193454100EDF}"/>
    <cellStyle name="Normal 21 9 11" xfId="13233" xr:uid="{5BD39120-90FE-4C7F-AB38-807B1E351054}"/>
    <cellStyle name="Normal 21 9 11 2" xfId="37452" xr:uid="{2731CA83-DD49-402C-8925-FEF4FEE53E3E}"/>
    <cellStyle name="Normal 21 9 12" xfId="13234" xr:uid="{BE7B2DFE-BE8A-43E2-BBA9-B197473CCB7F}"/>
    <cellStyle name="Normal 21 9 12 2" xfId="37453" xr:uid="{7740E4BD-4FBA-4C56-AF1F-8EAFB718E5B2}"/>
    <cellStyle name="Normal 21 9 13" xfId="53009" xr:uid="{61DCD5AD-76F7-4DC9-BCE6-F9E4B1F3B329}"/>
    <cellStyle name="Normal 21 9 14" xfId="37450" xr:uid="{A6140511-F237-41DA-AD8E-44B510962C23}"/>
    <cellStyle name="Normal 21 9 2" xfId="13235" xr:uid="{AD27FE2C-5875-4F3D-B486-7C7EB6E5DBBE}"/>
    <cellStyle name="Normal 21 9 2 10" xfId="53011" xr:uid="{B87C9E2B-E88C-4278-90A6-9058CAC1C3A5}"/>
    <cellStyle name="Normal 21 9 2 11" xfId="37454" xr:uid="{F2BA778A-F8A4-47B2-A2CF-B6147D0D6646}"/>
    <cellStyle name="Normal 21 9 2 2" xfId="13236" xr:uid="{693BA27F-AE2B-40AB-845E-7A71766D2994}"/>
    <cellStyle name="Normal 21 9 2 2 2" xfId="13237" xr:uid="{63DA4F90-21C0-4E9B-A558-0017B1A340BB}"/>
    <cellStyle name="Normal 21 9 2 2 2 2" xfId="13238" xr:uid="{DB55B1A8-A568-4AFF-886A-56435523098D}"/>
    <cellStyle name="Normal 21 9 2 2 2 2 2" xfId="53014" xr:uid="{B57A9B6F-8C66-49D7-8A76-9E32ACA3A98C}"/>
    <cellStyle name="Normal 21 9 2 2 2 2 3" xfId="37457" xr:uid="{03C347C9-7D1C-420D-9ED0-89C8AEC007D2}"/>
    <cellStyle name="Normal 21 9 2 2 2 3" xfId="13239" xr:uid="{75BA5C11-E2D9-4416-88FC-D6288B59A73D}"/>
    <cellStyle name="Normal 21 9 2 2 2 3 2" xfId="53015" xr:uid="{D9B62338-E03B-402A-BB06-2BB019DA42E4}"/>
    <cellStyle name="Normal 21 9 2 2 2 3 3" xfId="37458" xr:uid="{838F69AB-94B2-41A5-99EA-C0FE0E4D0D89}"/>
    <cellStyle name="Normal 21 9 2 2 2 4" xfId="13240" xr:uid="{11FF45B3-6A93-40DC-8E7A-8056BCFE3942}"/>
    <cellStyle name="Normal 21 9 2 2 2 4 2" xfId="53016" xr:uid="{54E0A1B4-762A-46BF-B5B6-FDE1ACC2F2E4}"/>
    <cellStyle name="Normal 21 9 2 2 2 4 3" xfId="37459" xr:uid="{8604691E-4033-499B-B2F2-3A0F258A61E8}"/>
    <cellStyle name="Normal 21 9 2 2 2 5" xfId="53013" xr:uid="{0F7A3C77-469B-4DC8-B4FC-97001134D7C9}"/>
    <cellStyle name="Normal 21 9 2 2 2 6" xfId="37456" xr:uid="{69CDFB66-8106-414E-B8A5-2AA7DAF40727}"/>
    <cellStyle name="Normal 21 9 2 2 3" xfId="13241" xr:uid="{5D379C2E-05C3-4A5C-90AD-59D176E36BA2}"/>
    <cellStyle name="Normal 21 9 2 2 3 2" xfId="53017" xr:uid="{1FD39E31-8428-4C14-9BD4-C1053A24450C}"/>
    <cellStyle name="Normal 21 9 2 2 3 3" xfId="37460" xr:uid="{639FC9BA-AA3F-4126-A1C1-6B1CEF2ACAF1}"/>
    <cellStyle name="Normal 21 9 2 2 4" xfId="13242" xr:uid="{0861A632-48CF-4BBD-B67B-72211EAEEDC6}"/>
    <cellStyle name="Normal 21 9 2 2 4 2" xfId="53018" xr:uid="{8C9389C6-B1EA-4908-AFC4-CBAC111C864B}"/>
    <cellStyle name="Normal 21 9 2 2 4 3" xfId="37461" xr:uid="{57CB90D0-CA0F-4B9E-B398-0F7BC31C125E}"/>
    <cellStyle name="Normal 21 9 2 2 5" xfId="13243" xr:uid="{DDA6AD43-8535-4751-894E-43B3C3765D42}"/>
    <cellStyle name="Normal 21 9 2 2 5 2" xfId="53019" xr:uid="{B6021F34-1802-4170-90AD-AC1BCEA0A4A7}"/>
    <cellStyle name="Normal 21 9 2 2 5 3" xfId="37462" xr:uid="{B6B2CD4D-3BD3-4493-9BD0-CA7FE828DCC1}"/>
    <cellStyle name="Normal 21 9 2 2 6" xfId="13244" xr:uid="{FB0C8B3E-51F1-414D-93F4-AC2596DBD6D4}"/>
    <cellStyle name="Normal 21 9 2 2 6 2" xfId="53020" xr:uid="{A1CA3885-6FFB-4E21-BEE0-B3A18EB42451}"/>
    <cellStyle name="Normal 21 9 2 2 6 3" xfId="37463" xr:uid="{7FDEF7AD-2482-4258-83A0-7419FB503374}"/>
    <cellStyle name="Normal 21 9 2 2 7" xfId="53012" xr:uid="{7885B5BE-707A-4D16-8209-26B7C7EE4999}"/>
    <cellStyle name="Normal 21 9 2 2 8" xfId="37455" xr:uid="{7D760000-F4E5-413E-AC87-C68A1E11293F}"/>
    <cellStyle name="Normal 21 9 2 3" xfId="13245" xr:uid="{4ADF2C75-17BC-4283-9DB3-8433DC9B4EAB}"/>
    <cellStyle name="Normal 21 9 2 3 2" xfId="13246" xr:uid="{74929EBE-BAAF-4C8E-9213-1D8A71F0A11A}"/>
    <cellStyle name="Normal 21 9 2 3 2 2" xfId="13247" xr:uid="{F8D30829-A5CB-4657-93F7-28724F28F67A}"/>
    <cellStyle name="Normal 21 9 2 3 2 2 2" xfId="53023" xr:uid="{3EEA4E7A-3D0E-4E21-986D-3D7DD57A3213}"/>
    <cellStyle name="Normal 21 9 2 3 2 2 3" xfId="37466" xr:uid="{12218276-92CF-4DD1-B856-51865959958F}"/>
    <cellStyle name="Normal 21 9 2 3 2 3" xfId="13248" xr:uid="{DCD90D24-2AD9-4FC0-8AB5-A503683A7DA3}"/>
    <cellStyle name="Normal 21 9 2 3 2 3 2" xfId="53024" xr:uid="{9605B36C-3A71-44F5-AB6E-488120F0428C}"/>
    <cellStyle name="Normal 21 9 2 3 2 3 3" xfId="37467" xr:uid="{F9FF6AAC-A5E0-43FE-AC69-205FFF74058B}"/>
    <cellStyle name="Normal 21 9 2 3 2 4" xfId="13249" xr:uid="{144396F3-1331-4235-ACA2-F76D537D571A}"/>
    <cellStyle name="Normal 21 9 2 3 2 4 2" xfId="53025" xr:uid="{A399A8C0-AA98-4BE9-9488-A44366F52A51}"/>
    <cellStyle name="Normal 21 9 2 3 2 4 3" xfId="37468" xr:uid="{EAA55F5A-CD43-4BC2-A0DB-A4EF9844BAE8}"/>
    <cellStyle name="Normal 21 9 2 3 2 5" xfId="53022" xr:uid="{2D5304E3-8502-4882-83B2-6FD3121A11AB}"/>
    <cellStyle name="Normal 21 9 2 3 2 6" xfId="37465" xr:uid="{6EF84C61-535B-4AD6-8FDB-3DCE1F10E467}"/>
    <cellStyle name="Normal 21 9 2 3 3" xfId="13250" xr:uid="{440CE4CF-EA36-450E-A8D3-D215762ECFD2}"/>
    <cellStyle name="Normal 21 9 2 3 3 2" xfId="53026" xr:uid="{0BDD17D4-B9CD-4B57-84FF-05E5EC829734}"/>
    <cellStyle name="Normal 21 9 2 3 3 3" xfId="37469" xr:uid="{03CCDD18-6661-4CAC-B454-938D9690ED3B}"/>
    <cellStyle name="Normal 21 9 2 3 4" xfId="13251" xr:uid="{DCE93E1B-7AEB-4043-9751-E7974ED7F5AC}"/>
    <cellStyle name="Normal 21 9 2 3 4 2" xfId="53027" xr:uid="{5F0689F1-7E3E-4322-B476-6C8C31E61F10}"/>
    <cellStyle name="Normal 21 9 2 3 4 3" xfId="37470" xr:uid="{5E126D49-82F7-47BD-ADFB-23E3289D2C98}"/>
    <cellStyle name="Normal 21 9 2 3 5" xfId="13252" xr:uid="{40125EAE-3FD5-4967-AE1B-1973E640A0ED}"/>
    <cellStyle name="Normal 21 9 2 3 5 2" xfId="53028" xr:uid="{00C7573B-8F44-43EC-A780-CAE11E6DB5C7}"/>
    <cellStyle name="Normal 21 9 2 3 5 3" xfId="37471" xr:uid="{77BC4C97-A462-42FA-8EC7-C17A34ECB4C1}"/>
    <cellStyle name="Normal 21 9 2 3 6" xfId="13253" xr:uid="{CA700A4C-551A-4B3C-A0BF-29B4DE182F22}"/>
    <cellStyle name="Normal 21 9 2 3 6 2" xfId="53029" xr:uid="{531DA290-1CC0-4224-B8D0-D8AC1FC4C9E7}"/>
    <cellStyle name="Normal 21 9 2 3 6 3" xfId="37472" xr:uid="{35FCCD1A-4B2F-42F3-A4A8-03A2FD4B1C47}"/>
    <cellStyle name="Normal 21 9 2 3 7" xfId="53021" xr:uid="{D587B6DE-168C-46CC-AFFA-7FEA1AFD342F}"/>
    <cellStyle name="Normal 21 9 2 3 8" xfId="37464" xr:uid="{6963C73B-8A45-4C73-965C-D391AD7F1D76}"/>
    <cellStyle name="Normal 21 9 2 4" xfId="13254" xr:uid="{E9E98C4F-1B67-481E-8D14-763AF86C185D}"/>
    <cellStyle name="Normal 21 9 2 4 2" xfId="13255" xr:uid="{8F231A4D-A273-4305-82D2-D9BF77E59B50}"/>
    <cellStyle name="Normal 21 9 2 4 2 2" xfId="13256" xr:uid="{AE04C69E-DCC8-4E4D-B3AA-D82927791164}"/>
    <cellStyle name="Normal 21 9 2 4 2 2 2" xfId="53032" xr:uid="{88E060CB-5958-4085-A83A-F9DE0C3D1539}"/>
    <cellStyle name="Normal 21 9 2 4 2 2 3" xfId="37475" xr:uid="{62AD595D-133A-44EB-AA16-2192066D339B}"/>
    <cellStyle name="Normal 21 9 2 4 2 3" xfId="13257" xr:uid="{CED0C314-8867-4E0E-B498-254807CC30F1}"/>
    <cellStyle name="Normal 21 9 2 4 2 3 2" xfId="53033" xr:uid="{0A89AE2C-000E-4458-A435-FD8687C3175E}"/>
    <cellStyle name="Normal 21 9 2 4 2 3 3" xfId="37476" xr:uid="{E222529E-C6B0-4BC9-ACB2-1468F9C6C847}"/>
    <cellStyle name="Normal 21 9 2 4 2 4" xfId="13258" xr:uid="{A43E83DD-0143-41CD-86E5-5A3C60A6A9B8}"/>
    <cellStyle name="Normal 21 9 2 4 2 4 2" xfId="53034" xr:uid="{002DBFC2-4220-4801-B347-A241C001AB4D}"/>
    <cellStyle name="Normal 21 9 2 4 2 4 3" xfId="37477" xr:uid="{05425A6A-7396-4AA5-B48D-47C0688FDBFA}"/>
    <cellStyle name="Normal 21 9 2 4 2 5" xfId="53031" xr:uid="{A8BC7B18-1D8C-4F81-B579-A148503AB58E}"/>
    <cellStyle name="Normal 21 9 2 4 2 6" xfId="37474" xr:uid="{13B931C9-D51D-4795-83E3-BB6D0506AE97}"/>
    <cellStyle name="Normal 21 9 2 4 3" xfId="13259" xr:uid="{51437FF9-5684-4C32-8100-192BF05389DA}"/>
    <cellStyle name="Normal 21 9 2 4 3 2" xfId="53035" xr:uid="{DC79D4F2-B650-45DC-8D03-326326FA1B29}"/>
    <cellStyle name="Normal 21 9 2 4 3 3" xfId="37478" xr:uid="{3528EEBD-6105-4A12-95F2-28BD43BB3F3F}"/>
    <cellStyle name="Normal 21 9 2 4 4" xfId="13260" xr:uid="{EE191862-EC71-494E-9473-54F4111AC833}"/>
    <cellStyle name="Normal 21 9 2 4 4 2" xfId="53036" xr:uid="{26301577-2E52-46BC-B501-C7E816106E63}"/>
    <cellStyle name="Normal 21 9 2 4 4 3" xfId="37479" xr:uid="{1AF107AF-6AEA-4C4D-83E7-E29A4E43CF47}"/>
    <cellStyle name="Normal 21 9 2 4 5" xfId="13261" xr:uid="{B57D6678-1AF6-409B-864E-644D234E0530}"/>
    <cellStyle name="Normal 21 9 2 4 5 2" xfId="53037" xr:uid="{A61BA997-3F21-4B7B-B1B7-317C2CB9D423}"/>
    <cellStyle name="Normal 21 9 2 4 5 3" xfId="37480" xr:uid="{FF02761A-F78B-4935-BA75-B6C104EC4BB8}"/>
    <cellStyle name="Normal 21 9 2 4 6" xfId="53030" xr:uid="{D264BC0C-06CA-4F12-B443-44046A1386EC}"/>
    <cellStyle name="Normal 21 9 2 4 7" xfId="37473" xr:uid="{2525A6AC-5BCD-482D-877E-43A68A84D89E}"/>
    <cellStyle name="Normal 21 9 2 5" xfId="13262" xr:uid="{5F161712-CC66-437B-823D-895C75BA72BE}"/>
    <cellStyle name="Normal 21 9 2 5 2" xfId="13263" xr:uid="{6A12E687-AE8B-43C3-9E1D-23977691BDF9}"/>
    <cellStyle name="Normal 21 9 2 5 2 2" xfId="53039" xr:uid="{C02C0870-A88C-410A-9616-9E2B29A6644B}"/>
    <cellStyle name="Normal 21 9 2 5 2 3" xfId="37482" xr:uid="{631811C3-1E3B-44A0-8DB5-556D0627E056}"/>
    <cellStyle name="Normal 21 9 2 5 3" xfId="13264" xr:uid="{5350CDA5-1AF6-43D5-9712-DD9EAC1F1149}"/>
    <cellStyle name="Normal 21 9 2 5 3 2" xfId="53040" xr:uid="{890EA60E-995B-4BBF-B905-00A183B1B5FE}"/>
    <cellStyle name="Normal 21 9 2 5 3 3" xfId="37483" xr:uid="{80673E72-5288-404D-BB56-367CF840230D}"/>
    <cellStyle name="Normal 21 9 2 5 4" xfId="13265" xr:uid="{C749B85A-EF77-4E08-B73C-672E669C88AF}"/>
    <cellStyle name="Normal 21 9 2 5 4 2" xfId="53041" xr:uid="{BD8B5C73-7B6B-448B-832E-623B1DD7AF52}"/>
    <cellStyle name="Normal 21 9 2 5 4 3" xfId="37484" xr:uid="{37B3ADD8-EF80-4487-A9CA-8D4E6CDD4B27}"/>
    <cellStyle name="Normal 21 9 2 5 5" xfId="53038" xr:uid="{1845889F-F77C-4D33-B625-CE9C4DDBC454}"/>
    <cellStyle name="Normal 21 9 2 5 6" xfId="37481" xr:uid="{6AC660B4-32FA-482C-8372-13DD66D9C754}"/>
    <cellStyle name="Normal 21 9 2 6" xfId="13266" xr:uid="{6455027B-EF33-4DB6-92B0-8C6A658F9633}"/>
    <cellStyle name="Normal 21 9 2 6 2" xfId="13267" xr:uid="{73921585-C8C6-449B-A901-9DD2D85B3670}"/>
    <cellStyle name="Normal 21 9 2 6 2 2" xfId="53043" xr:uid="{6F8CEFF9-0FF8-42CD-A6F9-DC7E9B3273A0}"/>
    <cellStyle name="Normal 21 9 2 6 2 3" xfId="37486" xr:uid="{364894C4-8D77-4C81-82DD-019B470249FB}"/>
    <cellStyle name="Normal 21 9 2 6 3" xfId="13268" xr:uid="{B2E1852E-9004-43A5-8EA6-F9C68344F0BF}"/>
    <cellStyle name="Normal 21 9 2 6 3 2" xfId="53044" xr:uid="{14E7304C-CA02-4A3A-8B1F-E2A0D8D69D08}"/>
    <cellStyle name="Normal 21 9 2 6 3 3" xfId="37487" xr:uid="{B5E7078D-95A8-453F-87B8-84CCA599C625}"/>
    <cellStyle name="Normal 21 9 2 6 4" xfId="13269" xr:uid="{88D8CF58-5E54-4B3C-AA89-E0A157458E1B}"/>
    <cellStyle name="Normal 21 9 2 6 4 2" xfId="53045" xr:uid="{1D327FAE-C82C-4FAB-A3E6-FCB29C22C62A}"/>
    <cellStyle name="Normal 21 9 2 6 4 3" xfId="37488" xr:uid="{3B5C98BF-B391-4DAD-9081-1468A2CE2390}"/>
    <cellStyle name="Normal 21 9 2 6 5" xfId="53042" xr:uid="{2EEF8F6F-7866-44A8-B4B1-06258FAE00FB}"/>
    <cellStyle name="Normal 21 9 2 6 6" xfId="37485" xr:uid="{DE888E13-AADD-4AD4-8F65-44D4BE92FA3D}"/>
    <cellStyle name="Normal 21 9 2 7" xfId="13270" xr:uid="{C1CE510E-E1A6-4FD0-831E-0AFAF5F27BFF}"/>
    <cellStyle name="Normal 21 9 2 7 2" xfId="53046" xr:uid="{F096C541-87DD-4B52-A0EA-1983288ED824}"/>
    <cellStyle name="Normal 21 9 2 7 3" xfId="37489" xr:uid="{2DB0D05C-A085-4983-93BF-E0258938CFB3}"/>
    <cellStyle name="Normal 21 9 2 8" xfId="13271" xr:uid="{5B5D17AB-3880-4D3E-8612-79F2D47DCD34}"/>
    <cellStyle name="Normal 21 9 2 8 2" xfId="53047" xr:uid="{FAD34D3D-5C58-425B-B6CA-46EDB0F2F4FB}"/>
    <cellStyle name="Normal 21 9 2 8 3" xfId="37490" xr:uid="{C88FA77C-E477-407A-AE01-95E0371387D7}"/>
    <cellStyle name="Normal 21 9 2 9" xfId="13272" xr:uid="{7CA4D40D-BAEC-4BAA-9179-33C4ECB0C392}"/>
    <cellStyle name="Normal 21 9 2 9 2" xfId="53048" xr:uid="{2ABA824E-307B-4B15-87B9-82B2D80E5AAA}"/>
    <cellStyle name="Normal 21 9 2 9 3" xfId="37491" xr:uid="{9FF04B7E-4792-453F-85BE-4FA3A55F761C}"/>
    <cellStyle name="Normal 21 9 3" xfId="13273" xr:uid="{8888CA56-328A-48EE-A22A-EB3A931F7824}"/>
    <cellStyle name="Normal 21 9 3 2" xfId="13274" xr:uid="{21F9F656-6609-41B1-B742-C4AC1D186DB2}"/>
    <cellStyle name="Normal 21 9 3 2 2" xfId="13275" xr:uid="{710A7492-479E-4C3A-B714-6987167EC343}"/>
    <cellStyle name="Normal 21 9 3 2 2 2" xfId="53051" xr:uid="{ECC5327E-D321-4363-BC33-89641AB6823E}"/>
    <cellStyle name="Normal 21 9 3 2 2 3" xfId="37494" xr:uid="{CEADE7F5-2932-4D5E-87E9-DDE3FFD32AEA}"/>
    <cellStyle name="Normal 21 9 3 2 3" xfId="13276" xr:uid="{AE4AF931-BDC7-4B05-B8F9-225FA9B4AEFC}"/>
    <cellStyle name="Normal 21 9 3 2 3 2" xfId="53052" xr:uid="{A65344E6-B190-4212-AB56-0CA605534ED5}"/>
    <cellStyle name="Normal 21 9 3 2 3 3" xfId="37495" xr:uid="{19A6CDBF-2BA8-4457-9576-11901CCA843F}"/>
    <cellStyle name="Normal 21 9 3 2 4" xfId="13277" xr:uid="{B086BEE5-E562-4ED5-89F9-9CFD7683E9CF}"/>
    <cellStyle name="Normal 21 9 3 2 4 2" xfId="53053" xr:uid="{3FF63109-7D60-4593-AA13-8C034CCB4218}"/>
    <cellStyle name="Normal 21 9 3 2 4 3" xfId="37496" xr:uid="{A4356A85-8C3C-4414-936A-4658AFB1C537}"/>
    <cellStyle name="Normal 21 9 3 2 5" xfId="53050" xr:uid="{90EEBB07-ED18-47CC-A860-DAF247B86740}"/>
    <cellStyle name="Normal 21 9 3 2 6" xfId="37493" xr:uid="{BEB333DB-116E-4486-A47D-D3A0C5556EE6}"/>
    <cellStyle name="Normal 21 9 3 3" xfId="13278" xr:uid="{633F382C-34C1-48EC-A47F-04D49F1D7A85}"/>
    <cellStyle name="Normal 21 9 3 3 2" xfId="53054" xr:uid="{BE18E6F0-9652-4A4E-BE90-973E9E93B86A}"/>
    <cellStyle name="Normal 21 9 3 3 3" xfId="37497" xr:uid="{08B5FA64-6DE7-48E8-867D-C339088F6410}"/>
    <cellStyle name="Normal 21 9 3 4" xfId="13279" xr:uid="{F7EE664A-F389-4519-B79D-EB49EFAB139A}"/>
    <cellStyle name="Normal 21 9 3 4 2" xfId="53055" xr:uid="{1258C577-1BF8-4EAE-B666-3301E7628B5A}"/>
    <cellStyle name="Normal 21 9 3 4 3" xfId="37498" xr:uid="{648D7CD0-2AC2-441A-9848-D1D46A2F2CC9}"/>
    <cellStyle name="Normal 21 9 3 5" xfId="13280" xr:uid="{2B3DCF8E-7878-4C3F-8DBD-0DFC17546B09}"/>
    <cellStyle name="Normal 21 9 3 5 2" xfId="53056" xr:uid="{F5700894-8C9D-46B4-AC3F-F514FBECB80A}"/>
    <cellStyle name="Normal 21 9 3 5 3" xfId="37499" xr:uid="{1D35FCE3-8571-4BEC-8772-D18654C374A3}"/>
    <cellStyle name="Normal 21 9 3 6" xfId="13281" xr:uid="{EDA3B46E-C5DD-40A7-B453-0977B19A087F}"/>
    <cellStyle name="Normal 21 9 3 6 2" xfId="53057" xr:uid="{CDF02CA2-48A9-42B2-BC41-5ECF1F17B959}"/>
    <cellStyle name="Normal 21 9 3 6 3" xfId="37500" xr:uid="{19E14EB2-EC8B-4A38-A49D-DDB6FB08B59E}"/>
    <cellStyle name="Normal 21 9 3 7" xfId="53049" xr:uid="{9D0D3762-0353-4D81-AC23-D53B90E7AE31}"/>
    <cellStyle name="Normal 21 9 3 8" xfId="37492" xr:uid="{411A7B0F-0E01-44CC-856E-DB81F93D8AA9}"/>
    <cellStyle name="Normal 21 9 4" xfId="13282" xr:uid="{BA313D67-2645-4E5E-BDC4-B83E4796B538}"/>
    <cellStyle name="Normal 21 9 4 2" xfId="13283" xr:uid="{14A284BE-5126-4DF9-8E56-BD97D4F75077}"/>
    <cellStyle name="Normal 21 9 4 2 2" xfId="13284" xr:uid="{E90B1531-833F-4867-8101-D8510E709860}"/>
    <cellStyle name="Normal 21 9 4 2 2 2" xfId="53060" xr:uid="{536B9FE9-8D64-498C-A5FF-DBECFDC345B5}"/>
    <cellStyle name="Normal 21 9 4 2 2 3" xfId="37503" xr:uid="{E7E6D8DF-E23C-4DFE-A19F-4422F879453E}"/>
    <cellStyle name="Normal 21 9 4 2 3" xfId="13285" xr:uid="{FDF3736F-D404-4749-8144-BDE040809759}"/>
    <cellStyle name="Normal 21 9 4 2 3 2" xfId="53061" xr:uid="{067AB203-90E8-411D-B879-6FBA90CCF8FC}"/>
    <cellStyle name="Normal 21 9 4 2 3 3" xfId="37504" xr:uid="{B0F47EDB-2EE1-4C23-863E-5C3567D41767}"/>
    <cellStyle name="Normal 21 9 4 2 4" xfId="13286" xr:uid="{7D3B2E7F-7A69-44CE-81A5-3BE43C65ADC7}"/>
    <cellStyle name="Normal 21 9 4 2 4 2" xfId="53062" xr:uid="{440BF724-1441-4023-89CC-C58E0B3AD8CE}"/>
    <cellStyle name="Normal 21 9 4 2 4 3" xfId="37505" xr:uid="{8929EC3D-308A-4F26-A103-2278EA49D36C}"/>
    <cellStyle name="Normal 21 9 4 2 5" xfId="53059" xr:uid="{18BEDC8C-0D7D-493A-93B6-A6A1612CAADE}"/>
    <cellStyle name="Normal 21 9 4 2 6" xfId="37502" xr:uid="{801AEC3F-374A-48C2-8E52-E145BB1992D8}"/>
    <cellStyle name="Normal 21 9 4 3" xfId="13287" xr:uid="{AEF37A20-7A64-4DF3-81A0-A5CA2ADA441D}"/>
    <cellStyle name="Normal 21 9 4 3 2" xfId="53063" xr:uid="{8B1E7744-31B9-423D-ACB2-589B06FEA0F9}"/>
    <cellStyle name="Normal 21 9 4 3 3" xfId="37506" xr:uid="{0F965D57-66F0-42AD-8EE2-D97B96FE59DE}"/>
    <cellStyle name="Normal 21 9 4 4" xfId="13288" xr:uid="{A270FC8B-2761-48F2-8138-175B55BF7141}"/>
    <cellStyle name="Normal 21 9 4 4 2" xfId="53064" xr:uid="{87BEA9B2-2C37-4FEB-A0EF-2A4516C7BABB}"/>
    <cellStyle name="Normal 21 9 4 4 3" xfId="37507" xr:uid="{E3E7D472-BC99-4165-BBC0-F298B715DD71}"/>
    <cellStyle name="Normal 21 9 4 5" xfId="13289" xr:uid="{4F5BB61A-5E72-4EE9-A77A-F9FE0226EE7A}"/>
    <cellStyle name="Normal 21 9 4 5 2" xfId="53065" xr:uid="{F6B91D73-E1E5-4C0E-974C-C253639362DF}"/>
    <cellStyle name="Normal 21 9 4 5 3" xfId="37508" xr:uid="{7C56DCEF-C79F-4BCF-8864-D5A246C0937E}"/>
    <cellStyle name="Normal 21 9 4 6" xfId="13290" xr:uid="{BCB936D1-A372-4955-B203-210F2103844C}"/>
    <cellStyle name="Normal 21 9 4 6 2" xfId="53066" xr:uid="{A9A67477-D885-4304-A38C-2847DF214508}"/>
    <cellStyle name="Normal 21 9 4 6 3" xfId="37509" xr:uid="{2D8D5FFE-2141-4646-8114-D78DAFFBE49F}"/>
    <cellStyle name="Normal 21 9 4 7" xfId="53058" xr:uid="{63A9B9F1-3771-4ADC-B50F-E9BAE6244AA3}"/>
    <cellStyle name="Normal 21 9 4 8" xfId="37501" xr:uid="{2365B34B-B948-4501-8596-3A64138560C5}"/>
    <cellStyle name="Normal 21 9 5" xfId="13291" xr:uid="{75AC4B8F-1F09-4A97-9A6F-A54408BD95B5}"/>
    <cellStyle name="Normal 21 9 5 2" xfId="13292" xr:uid="{D2342223-D46D-40E2-9311-47075EB0593F}"/>
    <cellStyle name="Normal 21 9 5 2 2" xfId="13293" xr:uid="{C08E98B9-3AF3-491D-8FB3-CA57B1C051FE}"/>
    <cellStyle name="Normal 21 9 5 2 2 2" xfId="53069" xr:uid="{9996321A-19A2-4461-8326-2DF7378AB2F3}"/>
    <cellStyle name="Normal 21 9 5 2 2 3" xfId="37512" xr:uid="{1AD063D6-25B1-4DC7-9893-FA8FF43ECD0A}"/>
    <cellStyle name="Normal 21 9 5 2 3" xfId="13294" xr:uid="{57E87290-7F2C-4443-A913-92A2631B610B}"/>
    <cellStyle name="Normal 21 9 5 2 3 2" xfId="53070" xr:uid="{21E69296-7C18-4FF7-8FC8-024B03D48E28}"/>
    <cellStyle name="Normal 21 9 5 2 3 3" xfId="37513" xr:uid="{8DAF9749-E71B-48FB-9298-AFE893811200}"/>
    <cellStyle name="Normal 21 9 5 2 4" xfId="13295" xr:uid="{C24A5CB5-423C-46DB-96BF-E32394F4CED9}"/>
    <cellStyle name="Normal 21 9 5 2 4 2" xfId="53071" xr:uid="{3836484B-B665-47F9-AD2F-F9E86BC912C8}"/>
    <cellStyle name="Normal 21 9 5 2 4 3" xfId="37514" xr:uid="{E2542A3E-DE0F-4C9F-B8EF-0C2E0C37D817}"/>
    <cellStyle name="Normal 21 9 5 2 5" xfId="53068" xr:uid="{E37D62FA-364D-4233-8882-3606645DBCE0}"/>
    <cellStyle name="Normal 21 9 5 2 6" xfId="37511" xr:uid="{7D1B9BB3-7803-4B59-982E-78FF638BA748}"/>
    <cellStyle name="Normal 21 9 5 3" xfId="13296" xr:uid="{5B323507-0A64-4CD1-A61A-DB9430FA29DD}"/>
    <cellStyle name="Normal 21 9 5 3 2" xfId="53072" xr:uid="{C29CD5FF-9E38-4D8F-9ECD-A3C385BF8434}"/>
    <cellStyle name="Normal 21 9 5 3 3" xfId="37515" xr:uid="{AA8E082F-FEED-42A8-AF99-8624F049F589}"/>
    <cellStyle name="Normal 21 9 5 4" xfId="13297" xr:uid="{53438611-5596-4240-9E6F-F97AB04B095A}"/>
    <cellStyle name="Normal 21 9 5 4 2" xfId="53073" xr:uid="{5DFF2FEF-8DED-4472-9F7B-B6A2D870A5B5}"/>
    <cellStyle name="Normal 21 9 5 4 3" xfId="37516" xr:uid="{66542BDC-5DBE-41A2-8D42-C14D8FFD4998}"/>
    <cellStyle name="Normal 21 9 5 5" xfId="13298" xr:uid="{FE9BC428-91BF-4A32-A751-DF4DB17CB188}"/>
    <cellStyle name="Normal 21 9 5 5 2" xfId="53074" xr:uid="{C7FCBF44-9FA7-4162-A18B-BCC5AF10DD83}"/>
    <cellStyle name="Normal 21 9 5 5 3" xfId="37517" xr:uid="{4A1C49D4-80FD-4A27-88F6-9D1A88E2716C}"/>
    <cellStyle name="Normal 21 9 5 6" xfId="53067" xr:uid="{35BA496E-594C-4B33-8FAD-BE8974FD3D7B}"/>
    <cellStyle name="Normal 21 9 5 7" xfId="37510" xr:uid="{DC570C33-CCA0-4955-A518-08307264BF1C}"/>
    <cellStyle name="Normal 21 9 6" xfId="13299" xr:uid="{68567224-B71F-4894-968C-16C43F24A194}"/>
    <cellStyle name="Normal 21 9 6 2" xfId="13300" xr:uid="{5E73267F-CA26-495D-93CB-1E968714A1D3}"/>
    <cellStyle name="Normal 21 9 6 2 2" xfId="53076" xr:uid="{41997785-A624-4632-9408-74F4844549BE}"/>
    <cellStyle name="Normal 21 9 6 2 3" xfId="37519" xr:uid="{90730365-E140-4B18-90C2-1F0C993996A0}"/>
    <cellStyle name="Normal 21 9 6 3" xfId="13301" xr:uid="{39A14CF8-0F0E-40CD-972F-FCD64A3D7E31}"/>
    <cellStyle name="Normal 21 9 6 3 2" xfId="53077" xr:uid="{55F35CC2-6336-4442-AE94-91DE8C174F02}"/>
    <cellStyle name="Normal 21 9 6 3 3" xfId="37520" xr:uid="{3B9DA193-8DAC-40D1-94FE-9291A411EB76}"/>
    <cellStyle name="Normal 21 9 6 4" xfId="13302" xr:uid="{E365E046-41E5-4B04-99BA-F6344ECA4C4E}"/>
    <cellStyle name="Normal 21 9 6 4 2" xfId="53078" xr:uid="{B8436585-79F1-4DA4-8B4F-0A7A97C24BD1}"/>
    <cellStyle name="Normal 21 9 6 4 3" xfId="37521" xr:uid="{D4DFE10B-CB4D-4888-8B38-881078B3BBDC}"/>
    <cellStyle name="Normal 21 9 6 5" xfId="53075" xr:uid="{3F076BB9-9B02-4E8E-961E-80CB44FADE2B}"/>
    <cellStyle name="Normal 21 9 6 6" xfId="37518" xr:uid="{F03645CD-9552-465C-B47A-CC0B6A6C2FD8}"/>
    <cellStyle name="Normal 21 9 7" xfId="13303" xr:uid="{09AD9665-775C-483F-8345-A8D846774278}"/>
    <cellStyle name="Normal 21 9 7 2" xfId="13304" xr:uid="{4745B072-B58F-4FAC-BCF3-3D8D6FBCDF63}"/>
    <cellStyle name="Normal 21 9 7 2 2" xfId="53080" xr:uid="{89A7A2F4-39C4-4A04-942B-F882F2FA335E}"/>
    <cellStyle name="Normal 21 9 7 2 3" xfId="37523" xr:uid="{8F678CE3-806F-4B7B-A6F2-96961B55BC58}"/>
    <cellStyle name="Normal 21 9 7 3" xfId="13305" xr:uid="{EE6710BA-B7A5-4CAB-B2FA-E1DD4AC58D3E}"/>
    <cellStyle name="Normal 21 9 7 3 2" xfId="53081" xr:uid="{EBF524CB-88DD-45E0-89C5-BEF4C2A4BAA5}"/>
    <cellStyle name="Normal 21 9 7 3 3" xfId="37524" xr:uid="{0049C18F-1B74-472C-98CA-A6A5C85E22C4}"/>
    <cellStyle name="Normal 21 9 7 4" xfId="13306" xr:uid="{68DD79C3-0AB5-4400-9145-EFEF6223844A}"/>
    <cellStyle name="Normal 21 9 7 4 2" xfId="53082" xr:uid="{0CB15F28-3265-4043-A47D-1059CC6605DC}"/>
    <cellStyle name="Normal 21 9 7 4 3" xfId="37525" xr:uid="{BE31533F-F65F-4008-B898-286D6F9B424C}"/>
    <cellStyle name="Normal 21 9 7 5" xfId="53079" xr:uid="{FEEDE212-8526-4034-83C1-5F88DAAE5BF6}"/>
    <cellStyle name="Normal 21 9 7 6" xfId="37522" xr:uid="{A20CF621-519E-46D6-92ED-3D08C9A9FAD0}"/>
    <cellStyle name="Normal 21 9 8" xfId="13307" xr:uid="{4B42E487-1DDD-46A2-98B1-7CEE95F2E2DD}"/>
    <cellStyle name="Normal 21 9 8 2" xfId="53083" xr:uid="{305F6694-4C25-41C9-A4DE-B91D8C604D53}"/>
    <cellStyle name="Normal 21 9 8 3" xfId="37526" xr:uid="{F7E35C1B-1CA6-440B-94FC-806F988F9B16}"/>
    <cellStyle name="Normal 21 9 9" xfId="13308" xr:uid="{F0FDD242-B67A-461B-B1CF-89CB51C402C4}"/>
    <cellStyle name="Normal 21 9 9 2" xfId="53084" xr:uid="{EA3130F1-7410-4C15-88F7-4723D0008328}"/>
    <cellStyle name="Normal 21 9 9 3" xfId="37527" xr:uid="{45C22EB2-5039-4E6B-9314-E62E0C7E1478}"/>
    <cellStyle name="Normal 22" xfId="13309" xr:uid="{AD091C16-C842-4F45-840A-FF8F10FD58DC}"/>
    <cellStyle name="Normal 22 10" xfId="13310" xr:uid="{B6FD1D1E-D838-4979-A60D-992D49C652F5}"/>
    <cellStyle name="Normal 22 10 10" xfId="13311" xr:uid="{F01C9FD4-C3FD-4E93-A361-1D0B364002CD}"/>
    <cellStyle name="Normal 22 10 10 2" xfId="53087" xr:uid="{31CF21B3-697F-4185-907D-D55FBA9AB28F}"/>
    <cellStyle name="Normal 22 10 10 3" xfId="37530" xr:uid="{9B32AE3B-3871-48BE-80C4-DA2DAB9B15F5}"/>
    <cellStyle name="Normal 22 10 11" xfId="53086" xr:uid="{C6712C0F-AF2C-46E9-9065-5A6D11E104CE}"/>
    <cellStyle name="Normal 22 10 12" xfId="37529" xr:uid="{A9AD9542-F4F8-4A8B-817C-27BF24084778}"/>
    <cellStyle name="Normal 22 10 2" xfId="13312" xr:uid="{830B8A7E-2E62-40D6-909D-7A16F6C1301B}"/>
    <cellStyle name="Normal 22 10 2 10" xfId="53088" xr:uid="{1CFA1013-F195-4743-9E45-D4C947557069}"/>
    <cellStyle name="Normal 22 10 2 11" xfId="37531" xr:uid="{E21522B1-A5ED-447E-9230-0B0873FBA896}"/>
    <cellStyle name="Normal 22 10 2 2" xfId="13313" xr:uid="{19EB91C2-51F7-494E-B31D-03FA2334252E}"/>
    <cellStyle name="Normal 22 10 2 2 2" xfId="13314" xr:uid="{3FA5FF23-5975-4E01-89EE-5289B2555AFD}"/>
    <cellStyle name="Normal 22 10 2 2 2 2" xfId="13315" xr:uid="{76FD20E8-AADD-415D-992D-A17D15566AC7}"/>
    <cellStyle name="Normal 22 10 2 2 2 2 2" xfId="53091" xr:uid="{6B2740B4-1B73-4835-93B7-37A03BBE2A64}"/>
    <cellStyle name="Normal 22 10 2 2 2 2 3" xfId="37534" xr:uid="{4F4967EE-CF84-4F5D-99F4-79347E820AEE}"/>
    <cellStyle name="Normal 22 10 2 2 2 3" xfId="13316" xr:uid="{6E0248FD-1E4C-44A2-8AD2-84DBED412B1E}"/>
    <cellStyle name="Normal 22 10 2 2 2 3 2" xfId="53092" xr:uid="{F0305D10-13FE-4FC2-A4A9-071EC7B6FA01}"/>
    <cellStyle name="Normal 22 10 2 2 2 3 3" xfId="37535" xr:uid="{4B717556-97EA-4E4D-AD2D-0B18C66F1591}"/>
    <cellStyle name="Normal 22 10 2 2 2 4" xfId="13317" xr:uid="{179A5F08-DE8B-4A91-8B8E-8F17EFE1AC53}"/>
    <cellStyle name="Normal 22 10 2 2 2 4 2" xfId="53093" xr:uid="{04837324-CF01-4AB8-BD45-D0307D65E0E1}"/>
    <cellStyle name="Normal 22 10 2 2 2 4 3" xfId="37536" xr:uid="{E32A1812-9323-48C6-945A-C225C8FD90FF}"/>
    <cellStyle name="Normal 22 10 2 2 2 5" xfId="53090" xr:uid="{FE2344AC-884B-493F-B6D9-47F96E9B80F0}"/>
    <cellStyle name="Normal 22 10 2 2 2 6" xfId="37533" xr:uid="{E182DADC-2116-44EA-92B9-381886D0CBE7}"/>
    <cellStyle name="Normal 22 10 2 2 3" xfId="13318" xr:uid="{198E0E85-3A95-416C-88D7-67B9E64FE88D}"/>
    <cellStyle name="Normal 22 10 2 2 3 2" xfId="53094" xr:uid="{811317A0-7BD3-42C5-A4B5-D1E4B8DB2A4A}"/>
    <cellStyle name="Normal 22 10 2 2 3 3" xfId="37537" xr:uid="{07CBCC94-B7A9-4A88-BBED-5CC1D88631D5}"/>
    <cellStyle name="Normal 22 10 2 2 4" xfId="13319" xr:uid="{FE7DFA84-04FF-4648-8BB1-13C7E89D2370}"/>
    <cellStyle name="Normal 22 10 2 2 4 2" xfId="53095" xr:uid="{D5CF1919-AE3E-4CB5-A643-E60F4927B75A}"/>
    <cellStyle name="Normal 22 10 2 2 4 3" xfId="37538" xr:uid="{B69E7606-FDE1-444D-86B6-CD03EDE6DF45}"/>
    <cellStyle name="Normal 22 10 2 2 5" xfId="13320" xr:uid="{C5962ECE-7280-4C05-870C-2EA1E0DA5E3B}"/>
    <cellStyle name="Normal 22 10 2 2 5 2" xfId="53096" xr:uid="{5FB0BCD7-A2BA-4E3C-A928-6E38F435882C}"/>
    <cellStyle name="Normal 22 10 2 2 5 3" xfId="37539" xr:uid="{6CE6FC52-59A5-48D6-A0AC-E963ECE1F51E}"/>
    <cellStyle name="Normal 22 10 2 2 6" xfId="13321" xr:uid="{225C0E2C-E46C-4089-B369-B089BFE517E0}"/>
    <cellStyle name="Normal 22 10 2 2 6 2" xfId="53097" xr:uid="{3C97ABAF-0149-4998-B666-303DD468BF17}"/>
    <cellStyle name="Normal 22 10 2 2 6 3" xfId="37540" xr:uid="{DD9F18FC-7E51-4BE6-9524-3AF539728484}"/>
    <cellStyle name="Normal 22 10 2 2 7" xfId="53089" xr:uid="{E8EB4555-0040-49A7-AFCA-9667EA996C23}"/>
    <cellStyle name="Normal 22 10 2 2 8" xfId="37532" xr:uid="{64B36832-E8B1-4F47-B4A3-2D4C28258222}"/>
    <cellStyle name="Normal 22 10 2 3" xfId="13322" xr:uid="{87290EBF-44B6-4AAE-A130-9A6BD1111296}"/>
    <cellStyle name="Normal 22 10 2 3 2" xfId="13323" xr:uid="{D12A9215-8590-4DC8-9245-3812336071A1}"/>
    <cellStyle name="Normal 22 10 2 3 2 2" xfId="13324" xr:uid="{F01A9FA9-24EE-4E7A-85A4-33F0FC475C59}"/>
    <cellStyle name="Normal 22 10 2 3 2 2 2" xfId="53100" xr:uid="{53942FCF-5A9F-4FDB-9D78-CD6548B84A3F}"/>
    <cellStyle name="Normal 22 10 2 3 2 2 3" xfId="37543" xr:uid="{D7174CDD-4FF6-4A42-8BD4-DC3A926F7AB8}"/>
    <cellStyle name="Normal 22 10 2 3 2 3" xfId="13325" xr:uid="{3AD6EA63-C742-4045-A21C-3F670EE83636}"/>
    <cellStyle name="Normal 22 10 2 3 2 3 2" xfId="53101" xr:uid="{0F9925D2-20AD-4817-892C-41BFA1775013}"/>
    <cellStyle name="Normal 22 10 2 3 2 3 3" xfId="37544" xr:uid="{FF74A195-7FA0-4780-977E-55CCB5AD3D51}"/>
    <cellStyle name="Normal 22 10 2 3 2 4" xfId="13326" xr:uid="{930FEB60-E9B9-44FA-B8D2-AA91BAC99CAA}"/>
    <cellStyle name="Normal 22 10 2 3 2 4 2" xfId="53102" xr:uid="{063E1729-D3F0-4E91-B198-C94687E49636}"/>
    <cellStyle name="Normal 22 10 2 3 2 4 3" xfId="37545" xr:uid="{2DDD2FF9-04AD-4A40-B238-E9BD3DFBFD61}"/>
    <cellStyle name="Normal 22 10 2 3 2 5" xfId="53099" xr:uid="{20505223-6E72-46A2-BE59-10F9BC0B7C61}"/>
    <cellStyle name="Normal 22 10 2 3 2 6" xfId="37542" xr:uid="{387C08F4-0B5A-4AEC-B82A-430113358B52}"/>
    <cellStyle name="Normal 22 10 2 3 3" xfId="13327" xr:uid="{A3EE1319-ACE4-4766-893A-FF6BFF807684}"/>
    <cellStyle name="Normal 22 10 2 3 3 2" xfId="53103" xr:uid="{6D5E70DA-45C0-46EA-A0AE-F58AD7DB2832}"/>
    <cellStyle name="Normal 22 10 2 3 3 3" xfId="37546" xr:uid="{C633FABC-1EA0-461F-9F3B-5CB302A86B6B}"/>
    <cellStyle name="Normal 22 10 2 3 4" xfId="13328" xr:uid="{15E5B8EF-1409-4243-B641-D0ED9E2DAD59}"/>
    <cellStyle name="Normal 22 10 2 3 4 2" xfId="53104" xr:uid="{1D22FF5C-0F45-4DD4-96A8-754710D4A7B3}"/>
    <cellStyle name="Normal 22 10 2 3 4 3" xfId="37547" xr:uid="{B2C027C6-7DE0-4109-A001-EFAEFB7BDC6A}"/>
    <cellStyle name="Normal 22 10 2 3 5" xfId="13329" xr:uid="{CF3DA0E8-02E1-4D2C-AF81-94F604D8DE98}"/>
    <cellStyle name="Normal 22 10 2 3 5 2" xfId="53105" xr:uid="{5676E8EC-1EE2-489F-A656-B0BAFAA68C7A}"/>
    <cellStyle name="Normal 22 10 2 3 5 3" xfId="37548" xr:uid="{0CE32D0F-F158-4199-979D-2D62FB5D49B2}"/>
    <cellStyle name="Normal 22 10 2 3 6" xfId="13330" xr:uid="{70E4321D-E542-442F-8E91-A318E391A71B}"/>
    <cellStyle name="Normal 22 10 2 3 6 2" xfId="53106" xr:uid="{5B44CD70-1122-49DA-9D18-7B0D9DD90EF6}"/>
    <cellStyle name="Normal 22 10 2 3 6 3" xfId="37549" xr:uid="{920B2F76-8B2D-4D2E-81B9-EB44845BBC32}"/>
    <cellStyle name="Normal 22 10 2 3 7" xfId="53098" xr:uid="{F14993D5-75CF-4D02-B394-1CD767FFDE1B}"/>
    <cellStyle name="Normal 22 10 2 3 8" xfId="37541" xr:uid="{B3691ED8-0E22-454A-B302-9B578F67B446}"/>
    <cellStyle name="Normal 22 10 2 4" xfId="13331" xr:uid="{2110EDC9-E929-40A0-8002-17FE16BDBB54}"/>
    <cellStyle name="Normal 22 10 2 4 2" xfId="13332" xr:uid="{650BFD92-407A-4619-8D2F-6F8D7424E5A6}"/>
    <cellStyle name="Normal 22 10 2 4 2 2" xfId="13333" xr:uid="{AA53E141-71A7-4028-BC64-609FE7878BCC}"/>
    <cellStyle name="Normal 22 10 2 4 2 2 2" xfId="53109" xr:uid="{ADC19F90-3832-40A0-82D6-599A18A94F99}"/>
    <cellStyle name="Normal 22 10 2 4 2 2 3" xfId="37552" xr:uid="{91F8B0F3-5D43-4E50-AC6B-9C8EE6A469AD}"/>
    <cellStyle name="Normal 22 10 2 4 2 3" xfId="13334" xr:uid="{A4BF189A-66F3-46D4-A02C-6A70B8ED25A1}"/>
    <cellStyle name="Normal 22 10 2 4 2 3 2" xfId="53110" xr:uid="{A1D69B7F-B09F-4BE5-8DB4-782874DC3E16}"/>
    <cellStyle name="Normal 22 10 2 4 2 3 3" xfId="37553" xr:uid="{A2C7F8C5-A87D-4706-BC67-A549A45D5A96}"/>
    <cellStyle name="Normal 22 10 2 4 2 4" xfId="13335" xr:uid="{DCDD6A6C-E67F-4AAE-81DD-DE1C54C2C7A3}"/>
    <cellStyle name="Normal 22 10 2 4 2 4 2" xfId="53111" xr:uid="{A4F02781-52DA-486B-8F9E-3B4A3CA865B8}"/>
    <cellStyle name="Normal 22 10 2 4 2 4 3" xfId="37554" xr:uid="{8636A39F-ED07-4A9D-885E-ABA96812CA0C}"/>
    <cellStyle name="Normal 22 10 2 4 2 5" xfId="53108" xr:uid="{2C0F8AB8-7CB8-4107-9A33-0730182E9525}"/>
    <cellStyle name="Normal 22 10 2 4 2 6" xfId="37551" xr:uid="{EDC1CEE7-DB9B-4D6B-AB3C-27AACBD872A1}"/>
    <cellStyle name="Normal 22 10 2 4 3" xfId="13336" xr:uid="{3064D887-3F6F-43DB-821C-2EAFCB990450}"/>
    <cellStyle name="Normal 22 10 2 4 3 2" xfId="53112" xr:uid="{18FACFEE-C4EE-4EF8-9E1A-89C7B79AE128}"/>
    <cellStyle name="Normal 22 10 2 4 3 3" xfId="37555" xr:uid="{4A819512-BE70-4F07-A0C4-E8F163C43F33}"/>
    <cellStyle name="Normal 22 10 2 4 4" xfId="13337" xr:uid="{5174032B-99DE-4C1A-AFA7-EC30924350D1}"/>
    <cellStyle name="Normal 22 10 2 4 4 2" xfId="53113" xr:uid="{9861881D-A172-4CB8-A975-05C16092C6BD}"/>
    <cellStyle name="Normal 22 10 2 4 4 3" xfId="37556" xr:uid="{2681FD67-F830-4EE5-9FF5-AD59A22D216B}"/>
    <cellStyle name="Normal 22 10 2 4 5" xfId="13338" xr:uid="{F0333C4A-4F26-4432-A036-82848DB87BFF}"/>
    <cellStyle name="Normal 22 10 2 4 5 2" xfId="53114" xr:uid="{434AF0F0-8984-4EE8-8C29-9F2B551516A6}"/>
    <cellStyle name="Normal 22 10 2 4 5 3" xfId="37557" xr:uid="{CE4BC250-A0E0-412F-8B57-168795DDB07C}"/>
    <cellStyle name="Normal 22 10 2 4 6" xfId="53107" xr:uid="{6C91A3E2-BCB3-4016-ACC3-B458CB10FC6F}"/>
    <cellStyle name="Normal 22 10 2 4 7" xfId="37550" xr:uid="{303F2AEC-5C38-43FD-9E25-BF18D3436C2D}"/>
    <cellStyle name="Normal 22 10 2 5" xfId="13339" xr:uid="{E0D7F712-07E2-4CEE-8FB1-54C3CEA04237}"/>
    <cellStyle name="Normal 22 10 2 5 2" xfId="13340" xr:uid="{80BCD0DC-3D49-4DC0-B1CE-651E528CA3AE}"/>
    <cellStyle name="Normal 22 10 2 5 2 2" xfId="53116" xr:uid="{27908C79-C95F-42C7-9DC9-CE033475EACC}"/>
    <cellStyle name="Normal 22 10 2 5 2 3" xfId="37559" xr:uid="{C8D42C2E-CF0F-4859-9354-7BE18EC79077}"/>
    <cellStyle name="Normal 22 10 2 5 3" xfId="13341" xr:uid="{A0E5BDBC-5D5D-4B2B-82D9-625010D419B2}"/>
    <cellStyle name="Normal 22 10 2 5 3 2" xfId="53117" xr:uid="{93E2EDC1-2B60-40B0-98D7-C8C390BBE3B2}"/>
    <cellStyle name="Normal 22 10 2 5 3 3" xfId="37560" xr:uid="{BEE6E72C-9619-4B71-93FE-E4541CBB453F}"/>
    <cellStyle name="Normal 22 10 2 5 4" xfId="13342" xr:uid="{7F674153-67DC-421D-8F7B-F2F41D290F6D}"/>
    <cellStyle name="Normal 22 10 2 5 4 2" xfId="53118" xr:uid="{7F5C892E-CB42-4DB2-9052-BB696154A491}"/>
    <cellStyle name="Normal 22 10 2 5 4 3" xfId="37561" xr:uid="{A580BEBF-64C5-4597-B452-8398C7265A8A}"/>
    <cellStyle name="Normal 22 10 2 5 5" xfId="53115" xr:uid="{89CD0817-E9C6-46AF-93E0-25539296530C}"/>
    <cellStyle name="Normal 22 10 2 5 6" xfId="37558" xr:uid="{5C8295FA-77A9-4D52-8976-88B7AB3C4E23}"/>
    <cellStyle name="Normal 22 10 2 6" xfId="13343" xr:uid="{9D11509B-2971-48F5-873A-CDDE1D87DAA3}"/>
    <cellStyle name="Normal 22 10 2 6 2" xfId="13344" xr:uid="{F49A7D69-9EF6-449E-9A8C-5FB0D5DDCBB3}"/>
    <cellStyle name="Normal 22 10 2 6 2 2" xfId="53120" xr:uid="{6990BC49-A288-4CA3-891A-9A771834D176}"/>
    <cellStyle name="Normal 22 10 2 6 2 3" xfId="37563" xr:uid="{B19CBD33-4BFB-4A9F-AD64-DB3690291BE5}"/>
    <cellStyle name="Normal 22 10 2 6 3" xfId="13345" xr:uid="{08B13D21-F042-442B-9835-61AE70B1E6AC}"/>
    <cellStyle name="Normal 22 10 2 6 3 2" xfId="53121" xr:uid="{A2E015B0-8677-41F4-966B-383517AEA91C}"/>
    <cellStyle name="Normal 22 10 2 6 3 3" xfId="37564" xr:uid="{93EE07D5-501F-4973-92E8-9B67D0318CD6}"/>
    <cellStyle name="Normal 22 10 2 6 4" xfId="13346" xr:uid="{74F46A69-667D-411B-9EB9-A510EB848D8A}"/>
    <cellStyle name="Normal 22 10 2 6 4 2" xfId="53122" xr:uid="{97136DC9-58AD-49DD-B1CE-E18E9E5EFD7D}"/>
    <cellStyle name="Normal 22 10 2 6 4 3" xfId="37565" xr:uid="{EE53E757-A290-415A-BCA4-1234BF036D3A}"/>
    <cellStyle name="Normal 22 10 2 6 5" xfId="53119" xr:uid="{77AA3260-ED54-4726-B4C8-7FBA6CC05EA7}"/>
    <cellStyle name="Normal 22 10 2 6 6" xfId="37562" xr:uid="{D6DA427D-7670-4BB6-ADD2-D5C4FB5340EE}"/>
    <cellStyle name="Normal 22 10 2 7" xfId="13347" xr:uid="{ADC60552-275B-44F1-84BF-6EB5125CE54A}"/>
    <cellStyle name="Normal 22 10 2 7 2" xfId="53123" xr:uid="{92A33AFB-ED8E-4EBC-9200-6B62256DAD9B}"/>
    <cellStyle name="Normal 22 10 2 7 3" xfId="37566" xr:uid="{CB988CC0-12FF-4268-99D7-A4ED4922C248}"/>
    <cellStyle name="Normal 22 10 2 8" xfId="13348" xr:uid="{B6DD7841-9DE2-4091-A878-07FC52B4CBD1}"/>
    <cellStyle name="Normal 22 10 2 8 2" xfId="53124" xr:uid="{E3BA0392-4A74-42FE-ADA5-D7423CF42BF2}"/>
    <cellStyle name="Normal 22 10 2 8 3" xfId="37567" xr:uid="{62F230DD-493E-4599-93CE-E2049F453754}"/>
    <cellStyle name="Normal 22 10 2 9" xfId="13349" xr:uid="{E1D4DEB1-5FBE-416E-A138-09EE20A9C8A3}"/>
    <cellStyle name="Normal 22 10 2 9 2" xfId="53125" xr:uid="{2782CFF0-EB08-4D04-82C4-833252BC2233}"/>
    <cellStyle name="Normal 22 10 2 9 3" xfId="37568" xr:uid="{726813FE-6F63-48CF-A20A-FA1649899C13}"/>
    <cellStyle name="Normal 22 10 3" xfId="13350" xr:uid="{08A31669-E4B1-437B-88A8-E28235B99F6A}"/>
    <cellStyle name="Normal 22 10 3 2" xfId="13351" xr:uid="{B39EB14F-413F-4F71-A16A-3947B9546098}"/>
    <cellStyle name="Normal 22 10 3 2 2" xfId="13352" xr:uid="{0183AC5C-0AD6-4519-80DC-10DBB3AE6D47}"/>
    <cellStyle name="Normal 22 10 3 2 2 2" xfId="53128" xr:uid="{3DAFEB93-4486-4C12-B304-824BFB1759F9}"/>
    <cellStyle name="Normal 22 10 3 2 2 3" xfId="37571" xr:uid="{41BB22AD-DAC8-4711-9597-B8F8DEAB6C16}"/>
    <cellStyle name="Normal 22 10 3 2 3" xfId="13353" xr:uid="{C502C91D-3662-4108-B123-09A197700392}"/>
    <cellStyle name="Normal 22 10 3 2 3 2" xfId="53129" xr:uid="{F222E274-4777-43A9-8481-CE51591B4286}"/>
    <cellStyle name="Normal 22 10 3 2 3 3" xfId="37572" xr:uid="{EE0B0BE8-6BBB-4BAB-8A7F-1CE961267CC0}"/>
    <cellStyle name="Normal 22 10 3 2 4" xfId="13354" xr:uid="{FBBE580C-6E44-4376-8203-F5A5B94060A0}"/>
    <cellStyle name="Normal 22 10 3 2 4 2" xfId="53130" xr:uid="{42BCF1A5-14E5-465B-A13F-DB364DBDE6C3}"/>
    <cellStyle name="Normal 22 10 3 2 4 3" xfId="37573" xr:uid="{5D9BDE2C-43BD-4A56-B374-8068CB58E751}"/>
    <cellStyle name="Normal 22 10 3 2 5" xfId="53127" xr:uid="{843D3459-4650-4622-B4B6-5CB4D1A7B0A1}"/>
    <cellStyle name="Normal 22 10 3 2 6" xfId="37570" xr:uid="{58EB5BC7-A7A3-421A-B8A4-83C23E20DCD5}"/>
    <cellStyle name="Normal 22 10 3 3" xfId="13355" xr:uid="{12F677E4-0456-41C2-889F-A0F075B83BE6}"/>
    <cellStyle name="Normal 22 10 3 3 2" xfId="53131" xr:uid="{106D0687-93D0-42A8-A27B-0B0B936FF9F7}"/>
    <cellStyle name="Normal 22 10 3 3 3" xfId="37574" xr:uid="{01A69B60-7750-4CEC-A755-83FB58E69861}"/>
    <cellStyle name="Normal 22 10 3 4" xfId="13356" xr:uid="{48565FD2-B6C7-4DDA-81FC-30B4DEC5502D}"/>
    <cellStyle name="Normal 22 10 3 4 2" xfId="53132" xr:uid="{37158B56-0BBC-4999-8AE5-F9F54CB08B51}"/>
    <cellStyle name="Normal 22 10 3 4 3" xfId="37575" xr:uid="{76808DD7-1F80-4A67-97C8-44DFF52B78B3}"/>
    <cellStyle name="Normal 22 10 3 5" xfId="13357" xr:uid="{7A196454-25F0-43F5-8A20-F01FD936E171}"/>
    <cellStyle name="Normal 22 10 3 5 2" xfId="53133" xr:uid="{88C34B44-A1E1-422E-8FFC-C431981C21DA}"/>
    <cellStyle name="Normal 22 10 3 5 3" xfId="37576" xr:uid="{DCB82060-5D0F-4887-88CA-435BA67F660C}"/>
    <cellStyle name="Normal 22 10 3 6" xfId="13358" xr:uid="{C52B2F7C-3D39-4F02-AE7F-D509831814CB}"/>
    <cellStyle name="Normal 22 10 3 6 2" xfId="53134" xr:uid="{4B97E3BE-99C6-4593-9219-C43E2775A183}"/>
    <cellStyle name="Normal 22 10 3 6 3" xfId="37577" xr:uid="{270DCD47-49F6-4146-9FA2-AF49C668D65F}"/>
    <cellStyle name="Normal 22 10 3 7" xfId="53126" xr:uid="{DF2777D2-B370-4128-AE5C-4BEDE718717F}"/>
    <cellStyle name="Normal 22 10 3 8" xfId="37569" xr:uid="{E2DEADA4-F2F4-4A99-9C6A-BB0BC19ED8B8}"/>
    <cellStyle name="Normal 22 10 4" xfId="13359" xr:uid="{771E2007-F516-415A-8758-35F8439B224D}"/>
    <cellStyle name="Normal 22 10 4 2" xfId="13360" xr:uid="{573C0939-F5D1-4880-B8B3-899EB7E54E8C}"/>
    <cellStyle name="Normal 22 10 4 2 2" xfId="13361" xr:uid="{6258CD25-B457-4DF3-B3B7-73C253CBE8E6}"/>
    <cellStyle name="Normal 22 10 4 2 2 2" xfId="53137" xr:uid="{99CA6A89-524B-4031-8B54-A5E105B64E5B}"/>
    <cellStyle name="Normal 22 10 4 2 2 3" xfId="37580" xr:uid="{B0C6DFAA-A3AD-432B-9E9A-567AA9FD6878}"/>
    <cellStyle name="Normal 22 10 4 2 3" xfId="13362" xr:uid="{5D9107FF-AA4E-4EE6-9210-AE1788B5F186}"/>
    <cellStyle name="Normal 22 10 4 2 3 2" xfId="53138" xr:uid="{28146A3A-CA3B-4450-9178-DB3DB2FC7F26}"/>
    <cellStyle name="Normal 22 10 4 2 3 3" xfId="37581" xr:uid="{33F98754-C667-4B31-B0B9-E04240062932}"/>
    <cellStyle name="Normal 22 10 4 2 4" xfId="13363" xr:uid="{960EAD8C-0BD2-4189-B172-C38FA9EEE425}"/>
    <cellStyle name="Normal 22 10 4 2 4 2" xfId="53139" xr:uid="{2DF1BC40-8373-4F0E-9015-960251F62D26}"/>
    <cellStyle name="Normal 22 10 4 2 4 3" xfId="37582" xr:uid="{0EE81FCA-1445-4307-8D07-906FC58DEC3E}"/>
    <cellStyle name="Normal 22 10 4 2 5" xfId="53136" xr:uid="{F359F6FC-BB26-45DB-8AAB-AA2BD4DF5834}"/>
    <cellStyle name="Normal 22 10 4 2 6" xfId="37579" xr:uid="{F0D8DEB6-A01B-4146-A2D6-E5ECD4679E21}"/>
    <cellStyle name="Normal 22 10 4 3" xfId="13364" xr:uid="{AFD5A1CD-4283-4EDA-96E3-E068DCB2F57F}"/>
    <cellStyle name="Normal 22 10 4 3 2" xfId="53140" xr:uid="{D6F2FBAC-C14F-4EF1-A1DF-F6F464D990D6}"/>
    <cellStyle name="Normal 22 10 4 3 3" xfId="37583" xr:uid="{92A364F8-6DC2-4BF5-9DA2-1159283FBED0}"/>
    <cellStyle name="Normal 22 10 4 4" xfId="13365" xr:uid="{D0C10C25-19A0-436D-BD81-1F27D4834871}"/>
    <cellStyle name="Normal 22 10 4 4 2" xfId="53141" xr:uid="{D8778D6E-2799-4C7D-BAF5-07494531449F}"/>
    <cellStyle name="Normal 22 10 4 4 3" xfId="37584" xr:uid="{27831EE4-B740-4BD8-BD4B-A63DEC0F506C}"/>
    <cellStyle name="Normal 22 10 4 5" xfId="13366" xr:uid="{8794FF51-300A-4C4A-A7DD-5EB88B01A171}"/>
    <cellStyle name="Normal 22 10 4 5 2" xfId="53142" xr:uid="{9A7C3E65-1678-429E-A918-47B12873543C}"/>
    <cellStyle name="Normal 22 10 4 5 3" xfId="37585" xr:uid="{B36059B5-94AD-4B3C-8B69-1946953C7B9B}"/>
    <cellStyle name="Normal 22 10 4 6" xfId="13367" xr:uid="{4D2BCDA6-DB18-49CC-9361-FE2E8BBD32EC}"/>
    <cellStyle name="Normal 22 10 4 6 2" xfId="53143" xr:uid="{EE357AEF-CD8B-4FE9-839E-8DE3547123EE}"/>
    <cellStyle name="Normal 22 10 4 6 3" xfId="37586" xr:uid="{707F2F19-F0C4-44F5-9A5A-C08060908787}"/>
    <cellStyle name="Normal 22 10 4 7" xfId="53135" xr:uid="{EE45EFB5-C081-4D88-A7A9-3750A05E1B36}"/>
    <cellStyle name="Normal 22 10 4 8" xfId="37578" xr:uid="{9D00531B-5930-4734-8F68-BECA62E0C9A2}"/>
    <cellStyle name="Normal 22 10 5" xfId="13368" xr:uid="{0A28C4EF-E8D9-487C-B393-2E439A483EBE}"/>
    <cellStyle name="Normal 22 10 5 2" xfId="13369" xr:uid="{28DEA2A0-305E-4BA6-ADE2-DD73FE87736B}"/>
    <cellStyle name="Normal 22 10 5 2 2" xfId="13370" xr:uid="{408CEE50-C2A1-4B28-A152-ADEF2B99A0F9}"/>
    <cellStyle name="Normal 22 10 5 2 2 2" xfId="53146" xr:uid="{3983A21C-826F-4356-B80B-D0FA808D45BC}"/>
    <cellStyle name="Normal 22 10 5 2 2 3" xfId="37589" xr:uid="{E434513C-7CC9-4C89-8CD5-30A4B1338FA1}"/>
    <cellStyle name="Normal 22 10 5 2 3" xfId="13371" xr:uid="{76BB7A32-63A1-4DFE-9423-AA944FBFA92E}"/>
    <cellStyle name="Normal 22 10 5 2 3 2" xfId="53147" xr:uid="{985C495D-027E-45E7-ACBC-0B73EE1126B2}"/>
    <cellStyle name="Normal 22 10 5 2 3 3" xfId="37590" xr:uid="{0AC26E8A-66E5-436A-96D1-C811C08FBCD4}"/>
    <cellStyle name="Normal 22 10 5 2 4" xfId="13372" xr:uid="{F0806FC0-15B8-47F0-ACDE-84106E98AB43}"/>
    <cellStyle name="Normal 22 10 5 2 4 2" xfId="53148" xr:uid="{6C5502ED-0220-4FF1-84F2-3AB31800F44C}"/>
    <cellStyle name="Normal 22 10 5 2 4 3" xfId="37591" xr:uid="{DE8CECBB-9AE0-4243-AFC1-44236BE9C11B}"/>
    <cellStyle name="Normal 22 10 5 2 5" xfId="53145" xr:uid="{146E4260-C9FC-41A7-B418-C68AB68D2BD0}"/>
    <cellStyle name="Normal 22 10 5 2 6" xfId="37588" xr:uid="{9AB18F94-6B2B-4FEE-9C0E-61913A19388B}"/>
    <cellStyle name="Normal 22 10 5 3" xfId="13373" xr:uid="{B15CB386-1783-4A21-AEE7-62348C954305}"/>
    <cellStyle name="Normal 22 10 5 3 2" xfId="53149" xr:uid="{F553CEED-46A5-49A1-A307-8E2E213790AE}"/>
    <cellStyle name="Normal 22 10 5 3 3" xfId="37592" xr:uid="{8E34F468-17D1-4F09-9B3D-AFE237D60113}"/>
    <cellStyle name="Normal 22 10 5 4" xfId="13374" xr:uid="{CD6CFF69-456B-4D8C-B7CD-2C6358BA1322}"/>
    <cellStyle name="Normal 22 10 5 4 2" xfId="53150" xr:uid="{37C17FE8-DFE2-4E7E-B40B-D3A4B9212DF8}"/>
    <cellStyle name="Normal 22 10 5 4 3" xfId="37593" xr:uid="{B9BE0023-EE70-4B27-AB84-272D94C4886C}"/>
    <cellStyle name="Normal 22 10 5 5" xfId="13375" xr:uid="{D165C49C-A8EE-4D5A-8E4D-4535EEC61BC8}"/>
    <cellStyle name="Normal 22 10 5 5 2" xfId="53151" xr:uid="{33F726A7-3F6B-4F26-912F-702DC7A99BB7}"/>
    <cellStyle name="Normal 22 10 5 5 3" xfId="37594" xr:uid="{50A20EAA-22F1-48BF-9458-5D2376E33D44}"/>
    <cellStyle name="Normal 22 10 5 6" xfId="53144" xr:uid="{BD04C17D-5FFF-4E78-86BA-9D5124FD2FAE}"/>
    <cellStyle name="Normal 22 10 5 7" xfId="37587" xr:uid="{811AE236-A187-4CB9-85A8-94F7ED152BE4}"/>
    <cellStyle name="Normal 22 10 6" xfId="13376" xr:uid="{9196271C-0E16-4128-9925-5DB3D6BC1F18}"/>
    <cellStyle name="Normal 22 10 6 2" xfId="13377" xr:uid="{E20F3B31-5E3E-4470-897A-CE7E4AB94F34}"/>
    <cellStyle name="Normal 22 10 6 2 2" xfId="53153" xr:uid="{F0C05D41-BBEA-4BD3-A05C-C850D9FC99AF}"/>
    <cellStyle name="Normal 22 10 6 2 3" xfId="37596" xr:uid="{B395820D-8A38-4264-A3F9-57A1E5365E65}"/>
    <cellStyle name="Normal 22 10 6 3" xfId="13378" xr:uid="{81AC89A0-2AD5-476F-B05D-B0C9A411D5B3}"/>
    <cellStyle name="Normal 22 10 6 3 2" xfId="53154" xr:uid="{D6373261-4FC2-4E1B-8BD9-7970FE7C3273}"/>
    <cellStyle name="Normal 22 10 6 3 3" xfId="37597" xr:uid="{777415EA-EE54-4E23-AAA0-DEAB1F98BCBD}"/>
    <cellStyle name="Normal 22 10 6 4" xfId="13379" xr:uid="{95BBDC81-7E30-4446-AE35-5C333935F253}"/>
    <cellStyle name="Normal 22 10 6 4 2" xfId="53155" xr:uid="{0A688FD4-FB27-4229-95EA-DFEF14C8EF6F}"/>
    <cellStyle name="Normal 22 10 6 4 3" xfId="37598" xr:uid="{C8E286A3-C52A-4E09-BD93-8E49CECB670F}"/>
    <cellStyle name="Normal 22 10 6 5" xfId="53152" xr:uid="{C40F3314-2FE1-4903-BF31-BA3282994D35}"/>
    <cellStyle name="Normal 22 10 6 6" xfId="37595" xr:uid="{94B48C46-4CA5-44BB-BC8F-8C533018AAD3}"/>
    <cellStyle name="Normal 22 10 7" xfId="13380" xr:uid="{A501A940-9A09-4B63-BE33-61DE6C96FBEF}"/>
    <cellStyle name="Normal 22 10 7 2" xfId="13381" xr:uid="{F6633BCD-FE97-4368-9024-10B1B8211BB4}"/>
    <cellStyle name="Normal 22 10 7 2 2" xfId="53157" xr:uid="{AA1E72CC-8C68-4011-A399-49F6261BB1E2}"/>
    <cellStyle name="Normal 22 10 7 2 3" xfId="37600" xr:uid="{BC121599-3971-483E-A804-F5A56F991EF3}"/>
    <cellStyle name="Normal 22 10 7 3" xfId="13382" xr:uid="{586C6A8F-BC75-475E-BBD2-BE1CD3C4ACA4}"/>
    <cellStyle name="Normal 22 10 7 3 2" xfId="53158" xr:uid="{3D84C989-C871-47BA-B16E-38A7D9C66EFA}"/>
    <cellStyle name="Normal 22 10 7 3 3" xfId="37601" xr:uid="{A794CEE7-A5AA-47FD-8B12-17A6B0F3349A}"/>
    <cellStyle name="Normal 22 10 7 4" xfId="13383" xr:uid="{B77D70AE-FA8F-4B8C-BC89-7B90B929A9F5}"/>
    <cellStyle name="Normal 22 10 7 4 2" xfId="53159" xr:uid="{4C6B175E-B594-4A5D-80CE-19305ACA99E8}"/>
    <cellStyle name="Normal 22 10 7 4 3" xfId="37602" xr:uid="{9119F081-871B-4F6B-9335-D5282B6324C5}"/>
    <cellStyle name="Normal 22 10 7 5" xfId="53156" xr:uid="{19516453-10FC-4E92-80EB-29B15FC9F17C}"/>
    <cellStyle name="Normal 22 10 7 6" xfId="37599" xr:uid="{168B4A34-8A2A-43AD-A379-47AC482B81FE}"/>
    <cellStyle name="Normal 22 10 8" xfId="13384" xr:uid="{09FCCE99-B103-499A-924D-E1D7127F4553}"/>
    <cellStyle name="Normal 22 10 8 2" xfId="53160" xr:uid="{8BDCCAC3-1D8E-45DD-9DCB-B4A462820271}"/>
    <cellStyle name="Normal 22 10 8 3" xfId="37603" xr:uid="{40647A8D-CDC7-4CE7-BA74-326DACC58122}"/>
    <cellStyle name="Normal 22 10 9" xfId="13385" xr:uid="{5D6F472C-7F11-45E9-9278-10FCE2AD2B63}"/>
    <cellStyle name="Normal 22 10 9 2" xfId="53161" xr:uid="{C0509D4B-973E-4CE6-BBA0-0F512C2A30C9}"/>
    <cellStyle name="Normal 22 10 9 3" xfId="37604" xr:uid="{0E252C96-FAFE-4E34-A7C0-55E16E44100D}"/>
    <cellStyle name="Normal 22 11" xfId="13386" xr:uid="{76242733-1925-4CB8-B3A6-79CF2E98B057}"/>
    <cellStyle name="Normal 22 11 10" xfId="13387" xr:uid="{DEC7308E-B8FF-4D9B-A990-1F67C3DF051F}"/>
    <cellStyle name="Normal 22 11 10 2" xfId="53163" xr:uid="{8A419098-8288-496B-A043-A6D24DD51586}"/>
    <cellStyle name="Normal 22 11 10 3" xfId="37606" xr:uid="{33D76E1C-6F63-478B-A4B0-8961DACD3A0D}"/>
    <cellStyle name="Normal 22 11 11" xfId="53162" xr:uid="{53F7A15B-64D2-41B0-8C06-00853E4A03E3}"/>
    <cellStyle name="Normal 22 11 12" xfId="37605" xr:uid="{B7C1BD40-E4AA-489B-8A56-A735D0FFBB05}"/>
    <cellStyle name="Normal 22 11 2" xfId="13388" xr:uid="{F2A0B9BF-0253-4970-A98F-CAC99E44738E}"/>
    <cellStyle name="Normal 22 11 2 10" xfId="53164" xr:uid="{76994F5E-25CD-4C25-974E-11C3C952CC90}"/>
    <cellStyle name="Normal 22 11 2 11" xfId="37607" xr:uid="{4C48E53E-396B-423F-8240-6C4B49BC79F5}"/>
    <cellStyle name="Normal 22 11 2 2" xfId="13389" xr:uid="{74A377F9-FAC1-4B09-A1A3-BAECBC312B2C}"/>
    <cellStyle name="Normal 22 11 2 2 2" xfId="13390" xr:uid="{88966B6B-962C-4E17-84A0-959404218285}"/>
    <cellStyle name="Normal 22 11 2 2 2 2" xfId="13391" xr:uid="{B6C0044E-447E-4749-B594-3C7DA2E08F5B}"/>
    <cellStyle name="Normal 22 11 2 2 2 2 2" xfId="53167" xr:uid="{55358E26-6CD3-4F02-9B05-CE1A9EAE9A6E}"/>
    <cellStyle name="Normal 22 11 2 2 2 2 3" xfId="37610" xr:uid="{2C95BC71-7680-4288-9433-CDB5AA5624F3}"/>
    <cellStyle name="Normal 22 11 2 2 2 3" xfId="13392" xr:uid="{83F90E08-6614-4E95-8CF8-FEF3B9691FA4}"/>
    <cellStyle name="Normal 22 11 2 2 2 3 2" xfId="53168" xr:uid="{1DDF5E23-7518-42EB-9FC3-91C8358633D4}"/>
    <cellStyle name="Normal 22 11 2 2 2 3 3" xfId="37611" xr:uid="{5B4F515A-CB64-442D-96B7-786A59C4B123}"/>
    <cellStyle name="Normal 22 11 2 2 2 4" xfId="13393" xr:uid="{BA138588-3BE7-40E4-A839-64D304AFE656}"/>
    <cellStyle name="Normal 22 11 2 2 2 4 2" xfId="53169" xr:uid="{196CE570-A65B-4E54-875B-4242F5F4F2CE}"/>
    <cellStyle name="Normal 22 11 2 2 2 4 3" xfId="37612" xr:uid="{70E409BB-73A4-4B99-9695-CD4AC9A6DAF4}"/>
    <cellStyle name="Normal 22 11 2 2 2 5" xfId="53166" xr:uid="{26317152-298F-4D1B-B78D-B760AEC3C9CA}"/>
    <cellStyle name="Normal 22 11 2 2 2 6" xfId="37609" xr:uid="{5365B97E-97BB-4043-B2E0-4952202F04AF}"/>
    <cellStyle name="Normal 22 11 2 2 3" xfId="13394" xr:uid="{691FFFDB-9A99-47CB-BA85-BDC8E259DE7D}"/>
    <cellStyle name="Normal 22 11 2 2 3 2" xfId="53170" xr:uid="{7AF9E317-BA3A-4EAC-BB86-7D381ACE3455}"/>
    <cellStyle name="Normal 22 11 2 2 3 3" xfId="37613" xr:uid="{06BEF7E4-8EEF-46F8-9F67-AC6F519100DD}"/>
    <cellStyle name="Normal 22 11 2 2 4" xfId="13395" xr:uid="{432076D6-EFEE-46A7-8EA3-1093B785CD96}"/>
    <cellStyle name="Normal 22 11 2 2 4 2" xfId="53171" xr:uid="{B3B63C90-F13A-4358-BB21-6B3865D063FC}"/>
    <cellStyle name="Normal 22 11 2 2 4 3" xfId="37614" xr:uid="{D0EFF32C-E3C8-49A8-811D-1043EC7C038E}"/>
    <cellStyle name="Normal 22 11 2 2 5" xfId="13396" xr:uid="{C08632A5-3BA7-4F7F-9318-05E10527A95F}"/>
    <cellStyle name="Normal 22 11 2 2 5 2" xfId="53172" xr:uid="{E57E5E22-6E69-429B-B62C-F72561DD11BC}"/>
    <cellStyle name="Normal 22 11 2 2 5 3" xfId="37615" xr:uid="{C3A5377E-AE5F-414E-B903-7C117837F386}"/>
    <cellStyle name="Normal 22 11 2 2 6" xfId="13397" xr:uid="{B61F1096-C337-4E56-8A66-BA30116B971B}"/>
    <cellStyle name="Normal 22 11 2 2 6 2" xfId="53173" xr:uid="{BB13BAC4-9B25-4AED-BC2E-D2949D4BCB05}"/>
    <cellStyle name="Normal 22 11 2 2 6 3" xfId="37616" xr:uid="{2C9BBF84-064F-48A2-A028-9BBD9E802F42}"/>
    <cellStyle name="Normal 22 11 2 2 7" xfId="53165" xr:uid="{9C4ED073-C493-4D93-AE8C-15187E539B54}"/>
    <cellStyle name="Normal 22 11 2 2 8" xfId="37608" xr:uid="{A6461537-2C33-4021-9A50-C5BAE787D25B}"/>
    <cellStyle name="Normal 22 11 2 3" xfId="13398" xr:uid="{D9D3F229-B84A-4BA3-AEDD-3E43EE2CE9D2}"/>
    <cellStyle name="Normal 22 11 2 3 2" xfId="13399" xr:uid="{F5B8375C-FE4C-48EF-BD96-7CB1E43B63AB}"/>
    <cellStyle name="Normal 22 11 2 3 2 2" xfId="13400" xr:uid="{35019A97-6DDC-4DD3-8C4B-5B8622150231}"/>
    <cellStyle name="Normal 22 11 2 3 2 2 2" xfId="53176" xr:uid="{176D4FA8-537D-4C84-BDDB-E3BB96599608}"/>
    <cellStyle name="Normal 22 11 2 3 2 2 3" xfId="37619" xr:uid="{51CD4187-0055-4D9E-BB35-773FA13D2DD8}"/>
    <cellStyle name="Normal 22 11 2 3 2 3" xfId="13401" xr:uid="{46F2405C-73A9-47D9-A993-F2B8794737EE}"/>
    <cellStyle name="Normal 22 11 2 3 2 3 2" xfId="53177" xr:uid="{33C96951-D318-4667-AC49-77BA898019BE}"/>
    <cellStyle name="Normal 22 11 2 3 2 3 3" xfId="37620" xr:uid="{17914877-5713-4EA7-A3EA-B70FA917F3E3}"/>
    <cellStyle name="Normal 22 11 2 3 2 4" xfId="13402" xr:uid="{1A65FEC6-03E4-4F0E-BEE6-09ED9AFF5064}"/>
    <cellStyle name="Normal 22 11 2 3 2 4 2" xfId="53178" xr:uid="{F94FCE75-8848-4CC6-B868-4224507A9B47}"/>
    <cellStyle name="Normal 22 11 2 3 2 4 3" xfId="37621" xr:uid="{07830040-E33A-41A5-BD32-52A6D7BA83A1}"/>
    <cellStyle name="Normal 22 11 2 3 2 5" xfId="53175" xr:uid="{C9C03916-99A2-47B5-AEB5-129C27A069D2}"/>
    <cellStyle name="Normal 22 11 2 3 2 6" xfId="37618" xr:uid="{0FBF25E0-75DE-4932-B3B2-4EC743115472}"/>
    <cellStyle name="Normal 22 11 2 3 3" xfId="13403" xr:uid="{C2DAD157-DB16-4F57-94E7-4954CCBC5862}"/>
    <cellStyle name="Normal 22 11 2 3 3 2" xfId="53179" xr:uid="{9019F4DF-C9B6-4709-AA54-252AE69ACA58}"/>
    <cellStyle name="Normal 22 11 2 3 3 3" xfId="37622" xr:uid="{C46E8650-DAA5-4A68-80E7-B1D121041272}"/>
    <cellStyle name="Normal 22 11 2 3 4" xfId="13404" xr:uid="{08C387C0-0412-41E5-89FE-031FE9F940F7}"/>
    <cellStyle name="Normal 22 11 2 3 4 2" xfId="53180" xr:uid="{9250F961-6FA0-4888-B28B-94090544D696}"/>
    <cellStyle name="Normal 22 11 2 3 4 3" xfId="37623" xr:uid="{C108A958-B416-45CB-9325-D3737EE2CAE2}"/>
    <cellStyle name="Normal 22 11 2 3 5" xfId="13405" xr:uid="{47C6BF55-CD67-47AD-94FC-0D314C5F8797}"/>
    <cellStyle name="Normal 22 11 2 3 5 2" xfId="53181" xr:uid="{F5012BA6-EF8D-46EE-B7B4-F7BE6898D9B7}"/>
    <cellStyle name="Normal 22 11 2 3 5 3" xfId="37624" xr:uid="{AC57AFC7-055B-4CFF-8124-CA7914A044CE}"/>
    <cellStyle name="Normal 22 11 2 3 6" xfId="13406" xr:uid="{4504AE0A-6FD6-48A7-A338-74590703AEDF}"/>
    <cellStyle name="Normal 22 11 2 3 6 2" xfId="53182" xr:uid="{E0CDC28A-E01C-4225-B91D-7A14DE599791}"/>
    <cellStyle name="Normal 22 11 2 3 6 3" xfId="37625" xr:uid="{5743F9C7-CBC3-4297-85C0-6513ABBEE79A}"/>
    <cellStyle name="Normal 22 11 2 3 7" xfId="53174" xr:uid="{C487966B-3504-4208-92CB-8BA3C0EFF7C0}"/>
    <cellStyle name="Normal 22 11 2 3 8" xfId="37617" xr:uid="{38C13643-A62E-4D6A-9C83-4ED945208EDD}"/>
    <cellStyle name="Normal 22 11 2 4" xfId="13407" xr:uid="{9317E6AB-2313-43B0-815C-3A7363C566F0}"/>
    <cellStyle name="Normal 22 11 2 4 2" xfId="13408" xr:uid="{7D7FE29A-4205-4A7F-B66C-89211FFB157A}"/>
    <cellStyle name="Normal 22 11 2 4 2 2" xfId="13409" xr:uid="{5F0AFF74-7916-4E3C-BC2A-6B185BB57995}"/>
    <cellStyle name="Normal 22 11 2 4 2 2 2" xfId="53185" xr:uid="{D7B05A0B-8662-4251-83E5-6466C4A756B5}"/>
    <cellStyle name="Normal 22 11 2 4 2 2 3" xfId="37628" xr:uid="{D56072C6-08C6-4C66-B777-DE9DBAFAD3D2}"/>
    <cellStyle name="Normal 22 11 2 4 2 3" xfId="13410" xr:uid="{F6B09CAD-71FD-4DAF-9922-579881FFBCBF}"/>
    <cellStyle name="Normal 22 11 2 4 2 3 2" xfId="53186" xr:uid="{F8534435-4C34-4957-9463-43A7E6982898}"/>
    <cellStyle name="Normal 22 11 2 4 2 3 3" xfId="37629" xr:uid="{87A191B0-D206-42B8-82C7-553021C14C42}"/>
    <cellStyle name="Normal 22 11 2 4 2 4" xfId="13411" xr:uid="{976C014E-B560-4834-A252-298836E471D3}"/>
    <cellStyle name="Normal 22 11 2 4 2 4 2" xfId="53187" xr:uid="{11A66A3E-B029-4D40-9A82-B058AB0E1183}"/>
    <cellStyle name="Normal 22 11 2 4 2 4 3" xfId="37630" xr:uid="{CAC83E35-C4BE-495F-964F-C79C4C5E5A45}"/>
    <cellStyle name="Normal 22 11 2 4 2 5" xfId="53184" xr:uid="{57DC271E-2321-4ED5-BE26-A48E2D6C3485}"/>
    <cellStyle name="Normal 22 11 2 4 2 6" xfId="37627" xr:uid="{1537DD66-5D63-49FC-8C15-DDA2C2CA1118}"/>
    <cellStyle name="Normal 22 11 2 4 3" xfId="13412" xr:uid="{349F9382-BC35-43D1-96D1-F5BE39A31B75}"/>
    <cellStyle name="Normal 22 11 2 4 3 2" xfId="53188" xr:uid="{E9D13583-1FD4-427F-BE42-EA18F1A18AB0}"/>
    <cellStyle name="Normal 22 11 2 4 3 3" xfId="37631" xr:uid="{03B60F45-33AA-4333-A562-D4A5A64B429B}"/>
    <cellStyle name="Normal 22 11 2 4 4" xfId="13413" xr:uid="{88379E61-18C7-44D8-8ED3-9D181C234905}"/>
    <cellStyle name="Normal 22 11 2 4 4 2" xfId="53189" xr:uid="{32245698-E224-48E4-91B5-2CF5FD93F9C0}"/>
    <cellStyle name="Normal 22 11 2 4 4 3" xfId="37632" xr:uid="{140EF1A4-21C5-4526-8491-BCA0E49CC2D7}"/>
    <cellStyle name="Normal 22 11 2 4 5" xfId="13414" xr:uid="{F9569F30-3F50-4894-9E50-C9D7D44FF15F}"/>
    <cellStyle name="Normal 22 11 2 4 5 2" xfId="53190" xr:uid="{2F422508-1722-438F-A212-F7B12A25163B}"/>
    <cellStyle name="Normal 22 11 2 4 5 3" xfId="37633" xr:uid="{B3A19EA5-5DC7-4BB5-AACE-0F54AA33E6E7}"/>
    <cellStyle name="Normal 22 11 2 4 6" xfId="53183" xr:uid="{52B62355-DAA3-425F-BCF4-F04FAA835C4B}"/>
    <cellStyle name="Normal 22 11 2 4 7" xfId="37626" xr:uid="{326AC9A2-AE31-40C2-9E3D-C426B83250EE}"/>
    <cellStyle name="Normal 22 11 2 5" xfId="13415" xr:uid="{F06D8F51-EC75-4157-B504-249176C19DF9}"/>
    <cellStyle name="Normal 22 11 2 5 2" xfId="13416" xr:uid="{E5925313-931B-4F34-A6BC-92103B3A4A8B}"/>
    <cellStyle name="Normal 22 11 2 5 2 2" xfId="53192" xr:uid="{15BB5A5D-123D-4FD3-83D1-0D91F2284D89}"/>
    <cellStyle name="Normal 22 11 2 5 2 3" xfId="37635" xr:uid="{B3305A32-D061-4346-B4EC-33B012538E11}"/>
    <cellStyle name="Normal 22 11 2 5 3" xfId="13417" xr:uid="{B95B46EB-5CC7-4777-AAD4-89E7F3639777}"/>
    <cellStyle name="Normal 22 11 2 5 3 2" xfId="53193" xr:uid="{8C5C8B8E-4FCB-43AF-9B61-27BFCFEFF572}"/>
    <cellStyle name="Normal 22 11 2 5 3 3" xfId="37636" xr:uid="{BEDC71BE-4CAF-40D0-802D-C5E7F0008CD3}"/>
    <cellStyle name="Normal 22 11 2 5 4" xfId="13418" xr:uid="{56275A2A-5090-4A33-9967-F2331D3C2718}"/>
    <cellStyle name="Normal 22 11 2 5 4 2" xfId="53194" xr:uid="{2890B64C-8A56-4FF8-B096-CA01D5BF612F}"/>
    <cellStyle name="Normal 22 11 2 5 4 3" xfId="37637" xr:uid="{FFCFA2DC-F267-4D74-B38B-CEBD9800240E}"/>
    <cellStyle name="Normal 22 11 2 5 5" xfId="53191" xr:uid="{2C76F363-CF01-4768-BA86-F87748A9223E}"/>
    <cellStyle name="Normal 22 11 2 5 6" xfId="37634" xr:uid="{6649AF11-AFFB-4C6B-AEBF-C875507BEF28}"/>
    <cellStyle name="Normal 22 11 2 6" xfId="13419" xr:uid="{6B46E4E7-A55D-4E6C-B46C-D7A4550E7F1D}"/>
    <cellStyle name="Normal 22 11 2 6 2" xfId="13420" xr:uid="{0FCC7C5B-3F41-4BB3-8450-CD2415814638}"/>
    <cellStyle name="Normal 22 11 2 6 2 2" xfId="53196" xr:uid="{A686AEE6-A231-4AD4-9D81-4BA6F5BDC65C}"/>
    <cellStyle name="Normal 22 11 2 6 2 3" xfId="37639" xr:uid="{A1843E5C-3BA7-4481-9F3B-BE3B94D4351D}"/>
    <cellStyle name="Normal 22 11 2 6 3" xfId="13421" xr:uid="{3314A4E5-55D1-48EC-A887-5825B324FB67}"/>
    <cellStyle name="Normal 22 11 2 6 3 2" xfId="53197" xr:uid="{2B3A611D-FD09-40DB-BCE4-80D5D6174020}"/>
    <cellStyle name="Normal 22 11 2 6 3 3" xfId="37640" xr:uid="{6B0D1D32-86DD-45C6-9E0B-B2295557453A}"/>
    <cellStyle name="Normal 22 11 2 6 4" xfId="13422" xr:uid="{923D674C-6AA9-49FA-A884-B349D7F27D65}"/>
    <cellStyle name="Normal 22 11 2 6 4 2" xfId="53198" xr:uid="{D3AC4452-4007-478C-BB86-AEDB39C29EA6}"/>
    <cellStyle name="Normal 22 11 2 6 4 3" xfId="37641" xr:uid="{6C98627B-CE8A-4415-89EF-56C14B651687}"/>
    <cellStyle name="Normal 22 11 2 6 5" xfId="53195" xr:uid="{31F7131B-E6EE-4984-BAA2-9928108B1739}"/>
    <cellStyle name="Normal 22 11 2 6 6" xfId="37638" xr:uid="{A66AD83B-EACE-40F3-A3B4-5FE8F5185136}"/>
    <cellStyle name="Normal 22 11 2 7" xfId="13423" xr:uid="{E6B531E6-9A79-45E3-AF6D-6F03B9D127FA}"/>
    <cellStyle name="Normal 22 11 2 7 2" xfId="53199" xr:uid="{04A2DA34-E8B0-4600-A921-ADC281D0441D}"/>
    <cellStyle name="Normal 22 11 2 7 3" xfId="37642" xr:uid="{C6722119-5F22-4FD1-9251-C7AAEF43438E}"/>
    <cellStyle name="Normal 22 11 2 8" xfId="13424" xr:uid="{05634D50-A292-46C1-B3D9-BFF67EC94D09}"/>
    <cellStyle name="Normal 22 11 2 8 2" xfId="53200" xr:uid="{C970CACD-5256-4FE1-8C02-5F97B3BFE0F8}"/>
    <cellStyle name="Normal 22 11 2 8 3" xfId="37643" xr:uid="{4B309757-6961-46FC-8FB3-2035E169327D}"/>
    <cellStyle name="Normal 22 11 2 9" xfId="13425" xr:uid="{99E3D338-46CC-4D88-A576-6081398D0468}"/>
    <cellStyle name="Normal 22 11 2 9 2" xfId="53201" xr:uid="{29FB5AA7-12A9-4F7D-9993-79A44746D369}"/>
    <cellStyle name="Normal 22 11 2 9 3" xfId="37644" xr:uid="{D106973F-6682-4B74-8E6C-8D9944741C5C}"/>
    <cellStyle name="Normal 22 11 3" xfId="13426" xr:uid="{1CF4021A-C351-4D55-955D-EB10C6611AF6}"/>
    <cellStyle name="Normal 22 11 3 2" xfId="13427" xr:uid="{9A7F8893-3F80-4B6A-A10A-AD777F7056B4}"/>
    <cellStyle name="Normal 22 11 3 2 2" xfId="13428" xr:uid="{CE85D5C4-B076-4004-AC4C-2AA7FC7871A2}"/>
    <cellStyle name="Normal 22 11 3 2 2 2" xfId="53204" xr:uid="{41377785-D95E-4D37-BD3E-CAC3435E2FEF}"/>
    <cellStyle name="Normal 22 11 3 2 2 3" xfId="37647" xr:uid="{9521062C-537A-4548-AD82-0F47C6B1D408}"/>
    <cellStyle name="Normal 22 11 3 2 3" xfId="13429" xr:uid="{CA1A9EE4-BEDE-472E-AFB5-FE6E08D165B4}"/>
    <cellStyle name="Normal 22 11 3 2 3 2" xfId="53205" xr:uid="{9BF9B708-3679-4C72-A30B-1829D0481716}"/>
    <cellStyle name="Normal 22 11 3 2 3 3" xfId="37648" xr:uid="{E69FFF9A-8DB6-4FEB-8452-92716990E142}"/>
    <cellStyle name="Normal 22 11 3 2 4" xfId="13430" xr:uid="{72328C3F-067E-4F73-857A-87D235421F0F}"/>
    <cellStyle name="Normal 22 11 3 2 4 2" xfId="53206" xr:uid="{E1FBDE65-6237-43B3-84F6-0568B838CC06}"/>
    <cellStyle name="Normal 22 11 3 2 4 3" xfId="37649" xr:uid="{317F8B03-B994-4518-A4A9-B1BE408305B9}"/>
    <cellStyle name="Normal 22 11 3 2 5" xfId="53203" xr:uid="{32825BA0-C9A9-4A9E-8902-1DB7C6849990}"/>
    <cellStyle name="Normal 22 11 3 2 6" xfId="37646" xr:uid="{CBB4C299-0335-4CE9-8428-65042E85A173}"/>
    <cellStyle name="Normal 22 11 3 3" xfId="13431" xr:uid="{638DE9A6-C2B0-4889-9B78-B247165FC703}"/>
    <cellStyle name="Normal 22 11 3 3 2" xfId="53207" xr:uid="{998D9B26-95DC-4A35-AE04-35D280801E38}"/>
    <cellStyle name="Normal 22 11 3 3 3" xfId="37650" xr:uid="{D70B1C60-B13C-4847-A711-A750563BF2D8}"/>
    <cellStyle name="Normal 22 11 3 4" xfId="13432" xr:uid="{55274DA4-6CF4-4579-A575-210BDF6569A6}"/>
    <cellStyle name="Normal 22 11 3 4 2" xfId="53208" xr:uid="{B0FCDAA5-50CF-4EE5-9266-D59E1E66BBCA}"/>
    <cellStyle name="Normal 22 11 3 4 3" xfId="37651" xr:uid="{66C95799-753E-4623-9CB3-05DB0D85C9E0}"/>
    <cellStyle name="Normal 22 11 3 5" xfId="13433" xr:uid="{4386767E-5C48-40BF-AEA9-6ECECB8BC911}"/>
    <cellStyle name="Normal 22 11 3 5 2" xfId="53209" xr:uid="{9CCCB4A6-F6E2-4F4A-B568-889872391F8C}"/>
    <cellStyle name="Normal 22 11 3 5 3" xfId="37652" xr:uid="{33B49867-474A-4B9A-A034-F9262D5CF26C}"/>
    <cellStyle name="Normal 22 11 3 6" xfId="13434" xr:uid="{1DE7CCEE-6F13-4F00-AEA5-53E314F611A4}"/>
    <cellStyle name="Normal 22 11 3 6 2" xfId="53210" xr:uid="{F7A6559F-57BC-4BCD-9CAC-B146759DA435}"/>
    <cellStyle name="Normal 22 11 3 6 3" xfId="37653" xr:uid="{BAC905C1-B354-4EC3-85B6-7187E531F26F}"/>
    <cellStyle name="Normal 22 11 3 7" xfId="53202" xr:uid="{674CA0A2-B1A7-46DF-AD05-27E85CFA34CB}"/>
    <cellStyle name="Normal 22 11 3 8" xfId="37645" xr:uid="{FC50552D-E0EA-444B-95FC-CA8DD9F31741}"/>
    <cellStyle name="Normal 22 11 4" xfId="13435" xr:uid="{E9C8ECC2-B3D6-45C5-8BCD-8B9D5C52BDD9}"/>
    <cellStyle name="Normal 22 11 4 2" xfId="13436" xr:uid="{D7E00BE8-9217-4ACF-8291-39AEC297A25E}"/>
    <cellStyle name="Normal 22 11 4 2 2" xfId="13437" xr:uid="{97A35DB5-3139-47F7-826C-AE8C1F01DCB5}"/>
    <cellStyle name="Normal 22 11 4 2 2 2" xfId="53213" xr:uid="{51058194-C156-4A43-A5D7-C015A25B7B69}"/>
    <cellStyle name="Normal 22 11 4 2 2 3" xfId="37656" xr:uid="{23F8550A-0B9E-427F-A4C6-E529BA7531E6}"/>
    <cellStyle name="Normal 22 11 4 2 3" xfId="13438" xr:uid="{96B33D24-20E4-4C8B-A62E-54AB65F47781}"/>
    <cellStyle name="Normal 22 11 4 2 3 2" xfId="53214" xr:uid="{B7CBEE4A-4834-4B13-BE6F-9A0F1BD93603}"/>
    <cellStyle name="Normal 22 11 4 2 3 3" xfId="37657" xr:uid="{8C931936-3950-47A2-8371-C4B74271D575}"/>
    <cellStyle name="Normal 22 11 4 2 4" xfId="13439" xr:uid="{5B40F582-B7FC-4E3A-9111-9199ECE0DDD2}"/>
    <cellStyle name="Normal 22 11 4 2 4 2" xfId="53215" xr:uid="{9CA05D53-FF87-4796-AA30-AA77EA41AE69}"/>
    <cellStyle name="Normal 22 11 4 2 4 3" xfId="37658" xr:uid="{FEA09F65-C7B4-488C-B071-B5A326838BDD}"/>
    <cellStyle name="Normal 22 11 4 2 5" xfId="53212" xr:uid="{B0D4991B-264D-4EDB-8519-8DA188B63CBD}"/>
    <cellStyle name="Normal 22 11 4 2 6" xfId="37655" xr:uid="{13CC3E6F-4E9B-4B62-83EF-EC729344E87D}"/>
    <cellStyle name="Normal 22 11 4 3" xfId="13440" xr:uid="{3B1721D6-1B0F-446B-99C5-0DBF59D52201}"/>
    <cellStyle name="Normal 22 11 4 3 2" xfId="53216" xr:uid="{07D0EE5C-C1E1-4586-8734-558B7092C0DD}"/>
    <cellStyle name="Normal 22 11 4 3 3" xfId="37659" xr:uid="{6440480F-99A6-43EB-9A70-FA86D2654501}"/>
    <cellStyle name="Normal 22 11 4 4" xfId="13441" xr:uid="{D54DD389-F0A7-48AC-9719-AFE876307162}"/>
    <cellStyle name="Normal 22 11 4 4 2" xfId="53217" xr:uid="{32636532-E717-471D-B197-23308C599A0F}"/>
    <cellStyle name="Normal 22 11 4 4 3" xfId="37660" xr:uid="{85F0BB3F-93C2-4A64-BAE6-DB0181CEC836}"/>
    <cellStyle name="Normal 22 11 4 5" xfId="13442" xr:uid="{454EA75E-3CD1-4008-93A3-23919DDC4EF1}"/>
    <cellStyle name="Normal 22 11 4 5 2" xfId="53218" xr:uid="{497FE76B-3FC3-4C24-BE79-B07FBE5FE693}"/>
    <cellStyle name="Normal 22 11 4 5 3" xfId="37661" xr:uid="{81974140-6203-46CE-B0C5-169CD412A30B}"/>
    <cellStyle name="Normal 22 11 4 6" xfId="13443" xr:uid="{3BC34514-8B35-4D70-ACF6-AD40D7F999F2}"/>
    <cellStyle name="Normal 22 11 4 6 2" xfId="53219" xr:uid="{900F2F24-328F-4D76-BF78-D8E447260706}"/>
    <cellStyle name="Normal 22 11 4 6 3" xfId="37662" xr:uid="{7DA8151A-60EE-42CA-8253-721BED1B40F4}"/>
    <cellStyle name="Normal 22 11 4 7" xfId="53211" xr:uid="{C919E91F-CBEC-428D-8C38-21E5B9C74B14}"/>
    <cellStyle name="Normal 22 11 4 8" xfId="37654" xr:uid="{E9E40D0A-9B89-490A-9273-06FB7EB57FEE}"/>
    <cellStyle name="Normal 22 11 5" xfId="13444" xr:uid="{910F6A7B-5234-4D38-8B85-68F47EBF1748}"/>
    <cellStyle name="Normal 22 11 5 2" xfId="13445" xr:uid="{EEFB96DE-3B6F-4057-87BB-FADC5D97E220}"/>
    <cellStyle name="Normal 22 11 5 2 2" xfId="13446" xr:uid="{B406D938-01FC-42D8-AC94-CD94986696E3}"/>
    <cellStyle name="Normal 22 11 5 2 2 2" xfId="53222" xr:uid="{63105CB5-EEE9-4FA8-B3AB-BED3766A6943}"/>
    <cellStyle name="Normal 22 11 5 2 2 3" xfId="37665" xr:uid="{68565E52-955C-4291-B0A2-A4EAB8B6EC89}"/>
    <cellStyle name="Normal 22 11 5 2 3" xfId="13447" xr:uid="{C74EEA7F-ED28-4370-861B-1CFF7372A6C8}"/>
    <cellStyle name="Normal 22 11 5 2 3 2" xfId="53223" xr:uid="{EB1E7D17-F219-4BF4-B174-2EA28244888B}"/>
    <cellStyle name="Normal 22 11 5 2 3 3" xfId="37666" xr:uid="{985CFD4D-6E6C-4E86-ADCB-45BD99389DF4}"/>
    <cellStyle name="Normal 22 11 5 2 4" xfId="13448" xr:uid="{0C3DC997-2BEE-4639-B8D3-5A621D7DD17E}"/>
    <cellStyle name="Normal 22 11 5 2 4 2" xfId="53224" xr:uid="{C3E21917-EF75-4AF4-8F12-DFEFE40AF67D}"/>
    <cellStyle name="Normal 22 11 5 2 4 3" xfId="37667" xr:uid="{9B649923-2C16-4ABE-B769-CDC1808A017D}"/>
    <cellStyle name="Normal 22 11 5 2 5" xfId="53221" xr:uid="{C3AD0AA5-A69B-4794-B0C4-B8C34B2FF693}"/>
    <cellStyle name="Normal 22 11 5 2 6" xfId="37664" xr:uid="{A89E0601-B0F3-4123-9B0B-D0A44692DC84}"/>
    <cellStyle name="Normal 22 11 5 3" xfId="13449" xr:uid="{58FD6576-0C32-4F72-98E7-2EB9144A25A2}"/>
    <cellStyle name="Normal 22 11 5 3 2" xfId="53225" xr:uid="{432ED982-93B9-455F-96D4-416E209CD135}"/>
    <cellStyle name="Normal 22 11 5 3 3" xfId="37668" xr:uid="{19B594E4-98C4-4B6E-929A-12C1CAB3BB08}"/>
    <cellStyle name="Normal 22 11 5 4" xfId="13450" xr:uid="{A8247C6C-5F08-4A6D-962D-8FAC26757102}"/>
    <cellStyle name="Normal 22 11 5 4 2" xfId="53226" xr:uid="{75F0099F-CB51-4240-8E79-9A7554121573}"/>
    <cellStyle name="Normal 22 11 5 4 3" xfId="37669" xr:uid="{693E5080-3927-4C03-B971-A3BEDE5750E5}"/>
    <cellStyle name="Normal 22 11 5 5" xfId="13451" xr:uid="{780F2C63-7F3B-44DA-A52F-F0893B1E0DC6}"/>
    <cellStyle name="Normal 22 11 5 5 2" xfId="53227" xr:uid="{F1A075EA-C61F-4700-ADA4-65F56E5EB684}"/>
    <cellStyle name="Normal 22 11 5 5 3" xfId="37670" xr:uid="{69180468-A072-448C-8730-5A1592188899}"/>
    <cellStyle name="Normal 22 11 5 6" xfId="53220" xr:uid="{B4655182-91ED-4CAF-A5BB-C5E17A1500BB}"/>
    <cellStyle name="Normal 22 11 5 7" xfId="37663" xr:uid="{43429302-1662-4D4A-958E-56B8693B6AA3}"/>
    <cellStyle name="Normal 22 11 6" xfId="13452" xr:uid="{3978AC5E-7610-4695-8741-D966CB4BE41C}"/>
    <cellStyle name="Normal 22 11 6 2" xfId="13453" xr:uid="{DCE5BB51-442D-4A17-8C66-1570D3712382}"/>
    <cellStyle name="Normal 22 11 6 2 2" xfId="53229" xr:uid="{B6DCF13E-8C54-48DD-AA74-FB9FD405ED51}"/>
    <cellStyle name="Normal 22 11 6 2 3" xfId="37672" xr:uid="{AB553167-7C9B-4564-8E9A-CFBA03F54BE4}"/>
    <cellStyle name="Normal 22 11 6 3" xfId="13454" xr:uid="{876663FA-C681-4AA5-BBA4-4688F2EB72FA}"/>
    <cellStyle name="Normal 22 11 6 3 2" xfId="53230" xr:uid="{4FBAC041-EA59-4F73-B77F-D186CE2DC793}"/>
    <cellStyle name="Normal 22 11 6 3 3" xfId="37673" xr:uid="{A642A864-704E-4EFC-BC6E-B4286E16D6ED}"/>
    <cellStyle name="Normal 22 11 6 4" xfId="13455" xr:uid="{176C9C89-1DFC-407C-8B95-5C64455726B2}"/>
    <cellStyle name="Normal 22 11 6 4 2" xfId="53231" xr:uid="{65312C10-1EA3-4C81-A72C-DA300EBF3AC0}"/>
    <cellStyle name="Normal 22 11 6 4 3" xfId="37674" xr:uid="{37AE518F-BE4A-4C7B-9FDC-ED9AEE418E70}"/>
    <cellStyle name="Normal 22 11 6 5" xfId="53228" xr:uid="{AF426F6A-850B-4DA8-9286-EC1A2F62F664}"/>
    <cellStyle name="Normal 22 11 6 6" xfId="37671" xr:uid="{1DACC148-50A2-4F70-B75B-8E77FC56692D}"/>
    <cellStyle name="Normal 22 11 7" xfId="13456" xr:uid="{BD2E071B-31FE-4AE6-9666-C2991A5FFDA4}"/>
    <cellStyle name="Normal 22 11 7 2" xfId="13457" xr:uid="{9D7AE71D-13B0-4DDE-9F07-E5EC389A5EBA}"/>
    <cellStyle name="Normal 22 11 7 2 2" xfId="53233" xr:uid="{63350732-EEFA-4CD3-AC7F-1BC3F4F97D7C}"/>
    <cellStyle name="Normal 22 11 7 2 3" xfId="37676" xr:uid="{7A5EE8A7-B6A8-4D68-AF69-B3F10745168E}"/>
    <cellStyle name="Normal 22 11 7 3" xfId="13458" xr:uid="{E4053CDB-A249-477F-9023-8A1B62D0C662}"/>
    <cellStyle name="Normal 22 11 7 3 2" xfId="53234" xr:uid="{AF720202-4B90-4232-AA42-9E9A2DFC6D02}"/>
    <cellStyle name="Normal 22 11 7 3 3" xfId="37677" xr:uid="{91AEE05B-14E2-45BF-88B0-96F91E11F210}"/>
    <cellStyle name="Normal 22 11 7 4" xfId="13459" xr:uid="{6FB259D3-BB55-4B94-A605-B048D80A435B}"/>
    <cellStyle name="Normal 22 11 7 4 2" xfId="53235" xr:uid="{FDD308EF-8622-4FC7-A332-C56CC127F67B}"/>
    <cellStyle name="Normal 22 11 7 4 3" xfId="37678" xr:uid="{5CE7E36C-B37E-45EF-8A65-79CA59D4CB37}"/>
    <cellStyle name="Normal 22 11 7 5" xfId="53232" xr:uid="{E42C959B-FF7C-4AD7-AF80-84229C4F848E}"/>
    <cellStyle name="Normal 22 11 7 6" xfId="37675" xr:uid="{26909E87-20C3-4963-8580-D7A0FC2B4649}"/>
    <cellStyle name="Normal 22 11 8" xfId="13460" xr:uid="{A9CDDC8F-93B7-45B2-8744-14FBD5A6456B}"/>
    <cellStyle name="Normal 22 11 8 2" xfId="53236" xr:uid="{EE8124AF-1102-4013-9094-26BC1A04CA62}"/>
    <cellStyle name="Normal 22 11 8 3" xfId="37679" xr:uid="{2ED5FEDF-AAC4-41CB-956B-C296AC010321}"/>
    <cellStyle name="Normal 22 11 9" xfId="13461" xr:uid="{758AEB74-3AB6-4FD5-9889-315FD80404AD}"/>
    <cellStyle name="Normal 22 11 9 2" xfId="53237" xr:uid="{595FF8A4-46DD-4DCB-914A-5AE96E2EB81B}"/>
    <cellStyle name="Normal 22 11 9 3" xfId="37680" xr:uid="{72EF7E5C-EBF4-4C55-9477-FE9380B40F1F}"/>
    <cellStyle name="Normal 22 12" xfId="13462" xr:uid="{E89B15D0-BB10-41C7-870E-04DDF61ABFBF}"/>
    <cellStyle name="Normal 22 12 10" xfId="13463" xr:uid="{28CE1455-B057-4F94-A55D-E17CE5B17302}"/>
    <cellStyle name="Normal 22 12 10 2" xfId="53239" xr:uid="{2B6EECB6-09FC-4CB0-A275-4CA1943F2B3F}"/>
    <cellStyle name="Normal 22 12 10 3" xfId="37682" xr:uid="{FBDAF93B-6FDE-4C0E-88C2-CE60CCBB717E}"/>
    <cellStyle name="Normal 22 12 11" xfId="53238" xr:uid="{B454885B-EED2-4A04-B958-1DF35D888453}"/>
    <cellStyle name="Normal 22 12 12" xfId="37681" xr:uid="{B1F461F9-5D2C-4F2F-8EDB-F97B6DDA5778}"/>
    <cellStyle name="Normal 22 12 2" xfId="13464" xr:uid="{D1485D90-B0B7-4A6C-9903-6EA4E7253F76}"/>
    <cellStyle name="Normal 22 12 2 10" xfId="53240" xr:uid="{ECA46502-E7BC-4E4E-A98E-BDA20F9FC167}"/>
    <cellStyle name="Normal 22 12 2 11" xfId="37683" xr:uid="{ADB99A1F-928C-4E85-A8B1-B84559B700F2}"/>
    <cellStyle name="Normal 22 12 2 2" xfId="13465" xr:uid="{2417CD8A-8E1F-4317-AFF7-C919FA61CEFF}"/>
    <cellStyle name="Normal 22 12 2 2 2" xfId="13466" xr:uid="{73C2A19D-887B-4AB4-9A26-19084462276E}"/>
    <cellStyle name="Normal 22 12 2 2 2 2" xfId="13467" xr:uid="{2B1EEA1F-1DCF-4DD8-81DF-52C3A5CBE252}"/>
    <cellStyle name="Normal 22 12 2 2 2 2 2" xfId="53243" xr:uid="{B3D24E77-3CE0-4409-A58A-CC5EF10F153F}"/>
    <cellStyle name="Normal 22 12 2 2 2 2 3" xfId="37686" xr:uid="{FCBE5A5B-BE50-4C88-9277-BBCBBC46B40A}"/>
    <cellStyle name="Normal 22 12 2 2 2 3" xfId="13468" xr:uid="{50CA8E7F-1248-4CC6-92C3-D86F19536EE7}"/>
    <cellStyle name="Normal 22 12 2 2 2 3 2" xfId="53244" xr:uid="{9D14449E-BAB4-4E1B-AF2D-42B131516696}"/>
    <cellStyle name="Normal 22 12 2 2 2 3 3" xfId="37687" xr:uid="{E73F3977-B8B0-49C8-9C35-2A08954C15DA}"/>
    <cellStyle name="Normal 22 12 2 2 2 4" xfId="13469" xr:uid="{5775CAA9-36D1-4F6D-A739-7E452C15B913}"/>
    <cellStyle name="Normal 22 12 2 2 2 4 2" xfId="53245" xr:uid="{16C1A1C0-C48C-442E-87CE-85E08A1E9BC7}"/>
    <cellStyle name="Normal 22 12 2 2 2 4 3" xfId="37688" xr:uid="{7E095A93-06B0-47A7-B389-44532BE39FC3}"/>
    <cellStyle name="Normal 22 12 2 2 2 5" xfId="53242" xr:uid="{FC29E751-0ED3-4D72-A89F-650FA35A6FD1}"/>
    <cellStyle name="Normal 22 12 2 2 2 6" xfId="37685" xr:uid="{75DACE97-826E-49F5-A935-83784D94693B}"/>
    <cellStyle name="Normal 22 12 2 2 3" xfId="13470" xr:uid="{42F7B9E8-95E9-47B9-A804-B8A191110715}"/>
    <cellStyle name="Normal 22 12 2 2 3 2" xfId="53246" xr:uid="{48F2B4E7-26CC-45D9-9E30-B3B34DDC2EF5}"/>
    <cellStyle name="Normal 22 12 2 2 3 3" xfId="37689" xr:uid="{745426D5-7E86-40A2-A7EE-528E84D4C878}"/>
    <cellStyle name="Normal 22 12 2 2 4" xfId="13471" xr:uid="{F1834EAF-B8B0-45C9-BA22-E6E4DBC9472B}"/>
    <cellStyle name="Normal 22 12 2 2 4 2" xfId="53247" xr:uid="{30F7690D-F435-4BE6-A445-C90CB2896635}"/>
    <cellStyle name="Normal 22 12 2 2 4 3" xfId="37690" xr:uid="{E2A09B15-B319-4423-9E18-5A1D43D2BCC8}"/>
    <cellStyle name="Normal 22 12 2 2 5" xfId="13472" xr:uid="{CD1BE07E-80D9-45FD-8889-DDD4F6E8358C}"/>
    <cellStyle name="Normal 22 12 2 2 5 2" xfId="53248" xr:uid="{737F3FBB-648D-4CC0-BD3E-D9111CC7D390}"/>
    <cellStyle name="Normal 22 12 2 2 5 3" xfId="37691" xr:uid="{ED3623F0-840E-429B-A3CD-A90B77A477CF}"/>
    <cellStyle name="Normal 22 12 2 2 6" xfId="13473" xr:uid="{71FD021E-4B56-4C4B-8937-95BC2F7768D3}"/>
    <cellStyle name="Normal 22 12 2 2 6 2" xfId="53249" xr:uid="{92C4CA7C-9DEB-4802-981F-B11C9516AFB7}"/>
    <cellStyle name="Normal 22 12 2 2 6 3" xfId="37692" xr:uid="{8DE73A70-F8FA-4CEE-9B18-D50D5A920C9C}"/>
    <cellStyle name="Normal 22 12 2 2 7" xfId="53241" xr:uid="{88B9EC4F-464E-4661-A9E5-66F7F4ED2370}"/>
    <cellStyle name="Normal 22 12 2 2 8" xfId="37684" xr:uid="{A44A0CAC-33B4-4EBA-A40F-36EE0B8A11DD}"/>
    <cellStyle name="Normal 22 12 2 3" xfId="13474" xr:uid="{54449634-DF3D-4406-8189-EF0C47B5469D}"/>
    <cellStyle name="Normal 22 12 2 3 2" xfId="13475" xr:uid="{245EF8F2-768A-48DB-BCBA-3A757B80375E}"/>
    <cellStyle name="Normal 22 12 2 3 2 2" xfId="13476" xr:uid="{1478F3C6-6242-4E83-B970-CE8F3F31C6B4}"/>
    <cellStyle name="Normal 22 12 2 3 2 2 2" xfId="53252" xr:uid="{91CC6082-4DBB-40F7-A65B-35CD07820D61}"/>
    <cellStyle name="Normal 22 12 2 3 2 2 3" xfId="37695" xr:uid="{5416CC41-1F45-48A1-AFDC-7B054766DFD7}"/>
    <cellStyle name="Normal 22 12 2 3 2 3" xfId="13477" xr:uid="{F5A94059-DD4E-4F4E-AE7B-CEF11A2AAAB2}"/>
    <cellStyle name="Normal 22 12 2 3 2 3 2" xfId="53253" xr:uid="{3627DF01-188D-4F3B-A885-E691AAB4719F}"/>
    <cellStyle name="Normal 22 12 2 3 2 3 3" xfId="37696" xr:uid="{522C05F5-ED7A-43F9-B0C9-A13D1D721BE8}"/>
    <cellStyle name="Normal 22 12 2 3 2 4" xfId="13478" xr:uid="{20D4B82E-085B-4FEB-8B55-3C93E1D8E28F}"/>
    <cellStyle name="Normal 22 12 2 3 2 4 2" xfId="53254" xr:uid="{04B1E903-09A6-4ACD-95BC-253FF55B7EFE}"/>
    <cellStyle name="Normal 22 12 2 3 2 4 3" xfId="37697" xr:uid="{A974B7B6-4EC9-4025-AA8B-262493684655}"/>
    <cellStyle name="Normal 22 12 2 3 2 5" xfId="53251" xr:uid="{15288CA6-D963-405A-8BB3-A377CC5A0FED}"/>
    <cellStyle name="Normal 22 12 2 3 2 6" xfId="37694" xr:uid="{3F264FA4-0182-472A-BD5F-CC54A009800D}"/>
    <cellStyle name="Normal 22 12 2 3 3" xfId="13479" xr:uid="{1E2190B8-8E0F-4934-994E-8B3C48E4834F}"/>
    <cellStyle name="Normal 22 12 2 3 3 2" xfId="53255" xr:uid="{FE45E4C4-097D-46B5-AB3D-FB0DBFDE9759}"/>
    <cellStyle name="Normal 22 12 2 3 3 3" xfId="37698" xr:uid="{D055C9A1-825F-4755-9AA1-BFB46EC0973B}"/>
    <cellStyle name="Normal 22 12 2 3 4" xfId="13480" xr:uid="{3C63BF40-CF0A-4EA4-A65F-736128A5788E}"/>
    <cellStyle name="Normal 22 12 2 3 4 2" xfId="53256" xr:uid="{AACAAF39-947F-438A-AE49-C7A8037CAB1A}"/>
    <cellStyle name="Normal 22 12 2 3 4 3" xfId="37699" xr:uid="{0C54C840-3BC3-4E28-B758-7AC61280F10E}"/>
    <cellStyle name="Normal 22 12 2 3 5" xfId="13481" xr:uid="{A7973D63-B147-49F7-A039-241640916EB8}"/>
    <cellStyle name="Normal 22 12 2 3 5 2" xfId="53257" xr:uid="{21C665E4-F740-48F4-A7DB-701DFDC1B738}"/>
    <cellStyle name="Normal 22 12 2 3 5 3" xfId="37700" xr:uid="{E36D3432-D343-422D-95EB-B51EEC00DBBD}"/>
    <cellStyle name="Normal 22 12 2 3 6" xfId="13482" xr:uid="{02009C90-BB36-4866-9760-46D9605F806F}"/>
    <cellStyle name="Normal 22 12 2 3 6 2" xfId="53258" xr:uid="{50AB33FC-A958-4288-81B2-0DCB0EFCE30A}"/>
    <cellStyle name="Normal 22 12 2 3 6 3" xfId="37701" xr:uid="{18004D61-C226-43F6-9304-9D03BE9FF615}"/>
    <cellStyle name="Normal 22 12 2 3 7" xfId="53250" xr:uid="{7A8493AB-6482-4A19-990B-AF07B2674508}"/>
    <cellStyle name="Normal 22 12 2 3 8" xfId="37693" xr:uid="{5DD8078B-17B2-4E29-8C13-0CF6AA0F04BE}"/>
    <cellStyle name="Normal 22 12 2 4" xfId="13483" xr:uid="{27886915-293D-47A5-A760-786327FB3710}"/>
    <cellStyle name="Normal 22 12 2 4 2" xfId="13484" xr:uid="{2E81F48C-9D7F-44C7-A2F7-B6A6D962967A}"/>
    <cellStyle name="Normal 22 12 2 4 2 2" xfId="13485" xr:uid="{F3B01876-7B28-497D-8150-F716C7C63EFF}"/>
    <cellStyle name="Normal 22 12 2 4 2 2 2" xfId="53261" xr:uid="{E0C94AB3-194B-4CAE-A60D-931EED839634}"/>
    <cellStyle name="Normal 22 12 2 4 2 2 3" xfId="37704" xr:uid="{F77E67DD-E43B-4BA9-86D0-1D047D380F09}"/>
    <cellStyle name="Normal 22 12 2 4 2 3" xfId="13486" xr:uid="{D5BF0F60-D2C1-4780-BE59-EBB5C2516E60}"/>
    <cellStyle name="Normal 22 12 2 4 2 3 2" xfId="53262" xr:uid="{52B84FCC-D184-4C66-82A2-09160ED64708}"/>
    <cellStyle name="Normal 22 12 2 4 2 3 3" xfId="37705" xr:uid="{24080A6B-7AF9-4A52-827A-71C0CD29DBA6}"/>
    <cellStyle name="Normal 22 12 2 4 2 4" xfId="13487" xr:uid="{D882BC7F-E494-406B-81F2-BCC8D8B8184D}"/>
    <cellStyle name="Normal 22 12 2 4 2 4 2" xfId="53263" xr:uid="{E32AFB73-4F0B-427B-B66F-01D3A5D669F7}"/>
    <cellStyle name="Normal 22 12 2 4 2 4 3" xfId="37706" xr:uid="{6E567E95-77BC-4A25-BBBA-8327B15307DD}"/>
    <cellStyle name="Normal 22 12 2 4 2 5" xfId="53260" xr:uid="{A27CE12A-ABCE-409D-BB59-F2E993D76DE4}"/>
    <cellStyle name="Normal 22 12 2 4 2 6" xfId="37703" xr:uid="{E67BA3A5-5F6E-45A8-A668-86214392A3ED}"/>
    <cellStyle name="Normal 22 12 2 4 3" xfId="13488" xr:uid="{5B256AFC-FC89-4825-AEAB-FA1805574C39}"/>
    <cellStyle name="Normal 22 12 2 4 3 2" xfId="53264" xr:uid="{A67BE28B-FEC4-4DA4-A9E8-218309F8F94E}"/>
    <cellStyle name="Normal 22 12 2 4 3 3" xfId="37707" xr:uid="{76EB55D2-5377-4749-A256-17EAFE788B48}"/>
    <cellStyle name="Normal 22 12 2 4 4" xfId="13489" xr:uid="{44D9DA93-14C6-4FDC-B1AA-B7DC32004555}"/>
    <cellStyle name="Normal 22 12 2 4 4 2" xfId="53265" xr:uid="{56E3F6D6-9CE2-4C64-8B03-46154719B033}"/>
    <cellStyle name="Normal 22 12 2 4 4 3" xfId="37708" xr:uid="{A86E62A7-1F6D-4DBE-9442-3469D41B57DF}"/>
    <cellStyle name="Normal 22 12 2 4 5" xfId="13490" xr:uid="{9C87B218-8D6A-473B-B4D8-EEEDDC5A2810}"/>
    <cellStyle name="Normal 22 12 2 4 5 2" xfId="53266" xr:uid="{5383E884-8046-47D2-A95F-DFE5669A941E}"/>
    <cellStyle name="Normal 22 12 2 4 5 3" xfId="37709" xr:uid="{52F12721-EA9E-4B50-80B9-4F7EF750B296}"/>
    <cellStyle name="Normal 22 12 2 4 6" xfId="53259" xr:uid="{8775A02C-C918-4758-897B-F9FED76DCB8B}"/>
    <cellStyle name="Normal 22 12 2 4 7" xfId="37702" xr:uid="{01596AF8-CE52-4118-82E7-26D0E2A18329}"/>
    <cellStyle name="Normal 22 12 2 5" xfId="13491" xr:uid="{3ED7FBF4-733D-46BF-B7C7-26A542F8A09E}"/>
    <cellStyle name="Normal 22 12 2 5 2" xfId="13492" xr:uid="{48C414B0-785C-4952-83D5-B310D4F592F9}"/>
    <cellStyle name="Normal 22 12 2 5 2 2" xfId="53268" xr:uid="{FC0903D3-ACE5-456D-BE41-3CA473248AD2}"/>
    <cellStyle name="Normal 22 12 2 5 2 3" xfId="37711" xr:uid="{12CD9A20-C23D-4072-B521-155E64AC84C6}"/>
    <cellStyle name="Normal 22 12 2 5 3" xfId="13493" xr:uid="{38D202CC-9F22-4702-B3D5-61C7226B14D1}"/>
    <cellStyle name="Normal 22 12 2 5 3 2" xfId="53269" xr:uid="{CDC658ED-3DE0-4370-A4B6-091BC0FB7267}"/>
    <cellStyle name="Normal 22 12 2 5 3 3" xfId="37712" xr:uid="{6664D504-9327-450E-9FE0-F301063544E6}"/>
    <cellStyle name="Normal 22 12 2 5 4" xfId="13494" xr:uid="{98C55EF9-2E53-40B8-93A2-AB78C2EE32A5}"/>
    <cellStyle name="Normal 22 12 2 5 4 2" xfId="53270" xr:uid="{0A5423C0-4170-4A90-B586-950F2B05190B}"/>
    <cellStyle name="Normal 22 12 2 5 4 3" xfId="37713" xr:uid="{12E6AFF4-4CE7-44EA-A766-48AEABD1E6CE}"/>
    <cellStyle name="Normal 22 12 2 5 5" xfId="53267" xr:uid="{AB1EA89D-A7BE-40C9-A299-F883D01CD552}"/>
    <cellStyle name="Normal 22 12 2 5 6" xfId="37710" xr:uid="{8E701F01-9EDE-4623-92B9-76FA0B2EE5F4}"/>
    <cellStyle name="Normal 22 12 2 6" xfId="13495" xr:uid="{A57536F4-6F74-4224-B375-C981F11A31D0}"/>
    <cellStyle name="Normal 22 12 2 6 2" xfId="13496" xr:uid="{AD5866D9-0358-46AF-B5EF-A9DBBD1B383D}"/>
    <cellStyle name="Normal 22 12 2 6 2 2" xfId="53272" xr:uid="{D7017784-C591-44B2-9F4D-679181B0AFDE}"/>
    <cellStyle name="Normal 22 12 2 6 2 3" xfId="37715" xr:uid="{903725AF-9A3D-4FEE-8054-7A4256F8AB36}"/>
    <cellStyle name="Normal 22 12 2 6 3" xfId="13497" xr:uid="{D46CE803-35DB-498A-B540-02CA4021F6FD}"/>
    <cellStyle name="Normal 22 12 2 6 3 2" xfId="53273" xr:uid="{63012AD1-B18A-4F81-BE90-36E07CDF2412}"/>
    <cellStyle name="Normal 22 12 2 6 3 3" xfId="37716" xr:uid="{75AE8BB1-A937-4FA6-8428-4205E4804A9F}"/>
    <cellStyle name="Normal 22 12 2 6 4" xfId="13498" xr:uid="{38307423-2E53-4C79-8940-E05B15C58AE9}"/>
    <cellStyle name="Normal 22 12 2 6 4 2" xfId="53274" xr:uid="{64568237-3A1B-4BFB-9E88-DF85A7E26091}"/>
    <cellStyle name="Normal 22 12 2 6 4 3" xfId="37717" xr:uid="{43FC9787-2386-4A44-B9CE-EDC742631448}"/>
    <cellStyle name="Normal 22 12 2 6 5" xfId="53271" xr:uid="{DC428A24-699A-4AD8-9767-90AD7E7AA805}"/>
    <cellStyle name="Normal 22 12 2 6 6" xfId="37714" xr:uid="{CC5C136A-30C9-4114-ACCE-0EF518E52938}"/>
    <cellStyle name="Normal 22 12 2 7" xfId="13499" xr:uid="{9B045C76-53C0-4E1B-A549-1C89D60B9722}"/>
    <cellStyle name="Normal 22 12 2 7 2" xfId="53275" xr:uid="{BAFD4C49-A4FE-4920-A0F7-D5D2C2188FB3}"/>
    <cellStyle name="Normal 22 12 2 7 3" xfId="37718" xr:uid="{AC61D890-DDC0-451E-A430-B42E691B09E3}"/>
    <cellStyle name="Normal 22 12 2 8" xfId="13500" xr:uid="{DFCAF6EB-0D09-451D-951F-D6B24833BD12}"/>
    <cellStyle name="Normal 22 12 2 8 2" xfId="53276" xr:uid="{D8F9BE83-7CAF-46AA-BAEF-68D7803F9D99}"/>
    <cellStyle name="Normal 22 12 2 8 3" xfId="37719" xr:uid="{BAF53EE9-F391-4C44-8075-17F80A01BFED}"/>
    <cellStyle name="Normal 22 12 2 9" xfId="13501" xr:uid="{E8DF1DE8-B6EC-4D64-A6F1-A0E80B1B8F84}"/>
    <cellStyle name="Normal 22 12 2 9 2" xfId="53277" xr:uid="{3E551CC6-322F-42AF-9B7B-3901CCF94D17}"/>
    <cellStyle name="Normal 22 12 2 9 3" xfId="37720" xr:uid="{12D96FE9-FCA8-499E-9347-11068A3810EE}"/>
    <cellStyle name="Normal 22 12 3" xfId="13502" xr:uid="{35DB2C42-3EC8-42D9-B3F8-C80388E7697A}"/>
    <cellStyle name="Normal 22 12 3 2" xfId="13503" xr:uid="{4835C5D7-F85F-4FC0-8064-57F0A22AB856}"/>
    <cellStyle name="Normal 22 12 3 2 2" xfId="13504" xr:uid="{D8CEEB6F-A785-4CF1-96E5-332E0D5B231C}"/>
    <cellStyle name="Normal 22 12 3 2 2 2" xfId="53280" xr:uid="{74FBD4E2-E507-4C17-A764-6E8C5EAA7ECF}"/>
    <cellStyle name="Normal 22 12 3 2 2 3" xfId="37723" xr:uid="{E332E22C-E25D-457D-9537-0859C9864FAB}"/>
    <cellStyle name="Normal 22 12 3 2 3" xfId="13505" xr:uid="{7FF08CBA-A648-4F09-A553-86A6117CFB3F}"/>
    <cellStyle name="Normal 22 12 3 2 3 2" xfId="53281" xr:uid="{4C29E855-BC5A-4B2D-BAB4-0A4C188F4760}"/>
    <cellStyle name="Normal 22 12 3 2 3 3" xfId="37724" xr:uid="{5E7E7E95-3B6E-4CFC-834D-5A9C589D1F35}"/>
    <cellStyle name="Normal 22 12 3 2 4" xfId="13506" xr:uid="{FF5EFE7A-BD64-4193-ACAD-C8111776839A}"/>
    <cellStyle name="Normal 22 12 3 2 4 2" xfId="53282" xr:uid="{59AA13BB-2321-433A-90E9-A3290978E8B4}"/>
    <cellStyle name="Normal 22 12 3 2 4 3" xfId="37725" xr:uid="{39C51B98-48EA-457F-87AC-B0E40B775E67}"/>
    <cellStyle name="Normal 22 12 3 2 5" xfId="53279" xr:uid="{917AD285-CB79-431D-AD1D-906B5C2D1A5F}"/>
    <cellStyle name="Normal 22 12 3 2 6" xfId="37722" xr:uid="{F07005E6-B99D-4AB4-AF7D-398DCF97285F}"/>
    <cellStyle name="Normal 22 12 3 3" xfId="13507" xr:uid="{9F6583D9-8F81-4BF1-8A17-428C13858CF4}"/>
    <cellStyle name="Normal 22 12 3 3 2" xfId="53283" xr:uid="{8CB7A581-9609-4550-93BC-2216CCEAC237}"/>
    <cellStyle name="Normal 22 12 3 3 3" xfId="37726" xr:uid="{8EA34241-0198-46A6-B1F2-5BDC545C3761}"/>
    <cellStyle name="Normal 22 12 3 4" xfId="13508" xr:uid="{3B9908A4-4B0C-4D56-9505-A43619308B06}"/>
    <cellStyle name="Normal 22 12 3 4 2" xfId="53284" xr:uid="{DB27B4CC-F2B6-461C-9165-74C55BD5D90A}"/>
    <cellStyle name="Normal 22 12 3 4 3" xfId="37727" xr:uid="{F12117D9-D7D9-4D8D-BEE8-08ED92C1D811}"/>
    <cellStyle name="Normal 22 12 3 5" xfId="13509" xr:uid="{D53DDE69-196D-4E67-AE50-1286153998A4}"/>
    <cellStyle name="Normal 22 12 3 5 2" xfId="53285" xr:uid="{EB9AAB73-675E-4E10-B0F6-307994811AD1}"/>
    <cellStyle name="Normal 22 12 3 5 3" xfId="37728" xr:uid="{A30D1540-A47A-409E-AE00-C8CF19437EA3}"/>
    <cellStyle name="Normal 22 12 3 6" xfId="13510" xr:uid="{71C8E3BD-8540-4C3D-9EFE-D6C1D055D69D}"/>
    <cellStyle name="Normal 22 12 3 6 2" xfId="53286" xr:uid="{FC5CA826-39AB-41F2-AD17-5ECE4AA9DDD3}"/>
    <cellStyle name="Normal 22 12 3 6 3" xfId="37729" xr:uid="{05CC6C58-AD32-41D1-8163-F08CA3F66EDF}"/>
    <cellStyle name="Normal 22 12 3 7" xfId="53278" xr:uid="{5FA98A18-FF37-48C1-B516-FF587F086879}"/>
    <cellStyle name="Normal 22 12 3 8" xfId="37721" xr:uid="{7866CD0B-8FEC-4337-B26F-DD3DAE923EC8}"/>
    <cellStyle name="Normal 22 12 4" xfId="13511" xr:uid="{E8E1B067-80DC-42B1-A4C5-60E07D4CB5E8}"/>
    <cellStyle name="Normal 22 12 4 2" xfId="13512" xr:uid="{9654BBE8-2A3C-41D4-9A0E-238DB4A032C2}"/>
    <cellStyle name="Normal 22 12 4 2 2" xfId="13513" xr:uid="{50BB5570-52CB-4C1A-8C71-B86145B5DBD9}"/>
    <cellStyle name="Normal 22 12 4 2 2 2" xfId="53289" xr:uid="{3C1675B5-E2AC-4694-81A7-57F563A58A9D}"/>
    <cellStyle name="Normal 22 12 4 2 2 3" xfId="37732" xr:uid="{A63F37F8-7E32-495E-B4A9-E6A234F48A33}"/>
    <cellStyle name="Normal 22 12 4 2 3" xfId="13514" xr:uid="{9D7DC57C-631F-4D6E-9CB5-0D1E433EA473}"/>
    <cellStyle name="Normal 22 12 4 2 3 2" xfId="53290" xr:uid="{0AC199B9-603F-45C4-A2AC-FA765365C79E}"/>
    <cellStyle name="Normal 22 12 4 2 3 3" xfId="37733" xr:uid="{111AD23F-B703-43B4-AF7F-FD7DA71BCB07}"/>
    <cellStyle name="Normal 22 12 4 2 4" xfId="13515" xr:uid="{7F1DD660-B38F-4716-85F2-9470BCCCF432}"/>
    <cellStyle name="Normal 22 12 4 2 4 2" xfId="53291" xr:uid="{A796CEB0-DCC1-4E71-8E31-AFC5BE60D2E2}"/>
    <cellStyle name="Normal 22 12 4 2 4 3" xfId="37734" xr:uid="{D6F9F232-F1D1-4515-9C3A-25D25A3F6808}"/>
    <cellStyle name="Normal 22 12 4 2 5" xfId="53288" xr:uid="{C47D153D-BE93-4B9D-9D89-BA6E82DB7D9F}"/>
    <cellStyle name="Normal 22 12 4 2 6" xfId="37731" xr:uid="{9850B6B5-2B96-4C71-B2A7-9AC3535341DD}"/>
    <cellStyle name="Normal 22 12 4 3" xfId="13516" xr:uid="{006403B0-29CF-403C-98C5-3519CF7ABBBC}"/>
    <cellStyle name="Normal 22 12 4 3 2" xfId="53292" xr:uid="{45E7BFD2-A269-41ED-A085-EF15758C1ED1}"/>
    <cellStyle name="Normal 22 12 4 3 3" xfId="37735" xr:uid="{9B6FB945-4B1E-42BE-8EBF-FA2D03F8678D}"/>
    <cellStyle name="Normal 22 12 4 4" xfId="13517" xr:uid="{51892E22-A0CB-4150-A094-B8A2B62D7DD8}"/>
    <cellStyle name="Normal 22 12 4 4 2" xfId="53293" xr:uid="{9E15FA3B-454D-44B5-B4C7-EC3D791015AC}"/>
    <cellStyle name="Normal 22 12 4 4 3" xfId="37736" xr:uid="{C66812A8-8FBA-4C7F-B608-9B40FD3873B2}"/>
    <cellStyle name="Normal 22 12 4 5" xfId="13518" xr:uid="{5A5EEC93-117D-474C-BCF1-1A491F6EDC32}"/>
    <cellStyle name="Normal 22 12 4 5 2" xfId="53294" xr:uid="{4876BB07-B067-4820-8DA4-5D500D03EBBA}"/>
    <cellStyle name="Normal 22 12 4 5 3" xfId="37737" xr:uid="{E2916203-89F8-4A4C-90A2-FA1242D7137F}"/>
    <cellStyle name="Normal 22 12 4 6" xfId="13519" xr:uid="{E61E3230-B540-414B-B8C2-8D645F7C36EF}"/>
    <cellStyle name="Normal 22 12 4 6 2" xfId="53295" xr:uid="{78F53BD4-E44D-4899-ACE5-E2C51BB7C7BF}"/>
    <cellStyle name="Normal 22 12 4 6 3" xfId="37738" xr:uid="{484FF8BB-E158-4929-A0C8-25145DDB51A8}"/>
    <cellStyle name="Normal 22 12 4 7" xfId="53287" xr:uid="{99CDF2AB-7C21-45FE-AF66-25089BCDBC32}"/>
    <cellStyle name="Normal 22 12 4 8" xfId="37730" xr:uid="{0DBF50CF-1FEB-4140-A5C3-9BCF8FB3E8FC}"/>
    <cellStyle name="Normal 22 12 5" xfId="13520" xr:uid="{B7CF5B17-8271-4132-BD18-DCF8A58FDA28}"/>
    <cellStyle name="Normal 22 12 5 2" xfId="13521" xr:uid="{C9237287-2BA8-46BA-B7B5-8BA2D4B9CE76}"/>
    <cellStyle name="Normal 22 12 5 2 2" xfId="13522" xr:uid="{24A80F78-6ACB-4515-AC59-978995A21945}"/>
    <cellStyle name="Normal 22 12 5 2 2 2" xfId="53298" xr:uid="{9F35CE33-E3AD-4F73-80DB-E41DF074A1FB}"/>
    <cellStyle name="Normal 22 12 5 2 2 3" xfId="37741" xr:uid="{ED20B060-F89B-4E08-924E-2DC456CD88EF}"/>
    <cellStyle name="Normal 22 12 5 2 3" xfId="13523" xr:uid="{3F72B48C-CA3B-4901-938A-606FF8F6FE61}"/>
    <cellStyle name="Normal 22 12 5 2 3 2" xfId="53299" xr:uid="{D5686565-62F3-4ADD-9F7E-3B75A4693599}"/>
    <cellStyle name="Normal 22 12 5 2 3 3" xfId="37742" xr:uid="{52F62827-7692-4F21-B6FF-17FB1D4609D1}"/>
    <cellStyle name="Normal 22 12 5 2 4" xfId="13524" xr:uid="{F07773A0-244E-4829-9D73-60BA06C21501}"/>
    <cellStyle name="Normal 22 12 5 2 4 2" xfId="53300" xr:uid="{6C3AB454-FA3C-4BB1-BDAB-46C40546987B}"/>
    <cellStyle name="Normal 22 12 5 2 4 3" xfId="37743" xr:uid="{B70DDE10-20EF-4024-B87C-5173CD2D29FA}"/>
    <cellStyle name="Normal 22 12 5 2 5" xfId="53297" xr:uid="{78AB9F3D-67D3-4206-882E-451637A77466}"/>
    <cellStyle name="Normal 22 12 5 2 6" xfId="37740" xr:uid="{EFE77828-6CD2-4624-801B-821F00D042F1}"/>
    <cellStyle name="Normal 22 12 5 3" xfId="13525" xr:uid="{AD90461A-44F8-4EC9-A2C3-A1B643927C7D}"/>
    <cellStyle name="Normal 22 12 5 3 2" xfId="53301" xr:uid="{449C48CE-B77E-40EE-9799-DECF8A797819}"/>
    <cellStyle name="Normal 22 12 5 3 3" xfId="37744" xr:uid="{F5663330-691F-4941-85DC-E5E167B3EAA8}"/>
    <cellStyle name="Normal 22 12 5 4" xfId="13526" xr:uid="{E36B754D-145E-48CB-8E06-95F729B5CFDC}"/>
    <cellStyle name="Normal 22 12 5 4 2" xfId="53302" xr:uid="{A1E127BB-0F6E-476C-AC8A-902F5953C888}"/>
    <cellStyle name="Normal 22 12 5 4 3" xfId="37745" xr:uid="{0696E1DC-EB07-4B9A-9DAF-E123D15D0525}"/>
    <cellStyle name="Normal 22 12 5 5" xfId="13527" xr:uid="{DE150D8C-02DE-4506-9157-8225BD618938}"/>
    <cellStyle name="Normal 22 12 5 5 2" xfId="53303" xr:uid="{B4A70FDF-C235-4BA5-87E5-FD4FA576836D}"/>
    <cellStyle name="Normal 22 12 5 5 3" xfId="37746" xr:uid="{4C0C3867-13A8-4EF2-BCE0-DB1711150968}"/>
    <cellStyle name="Normal 22 12 5 6" xfId="53296" xr:uid="{443DFEBB-48D7-42D4-95F7-8A241B16C69A}"/>
    <cellStyle name="Normal 22 12 5 7" xfId="37739" xr:uid="{ED8BB7D6-DC9A-498E-8D0B-C05B365CA511}"/>
    <cellStyle name="Normal 22 12 6" xfId="13528" xr:uid="{676A031B-8F25-4D8D-B84A-8288C26E5BFF}"/>
    <cellStyle name="Normal 22 12 6 2" xfId="13529" xr:uid="{C8679596-F34E-403B-AF77-0D37AC06FF83}"/>
    <cellStyle name="Normal 22 12 6 2 2" xfId="53305" xr:uid="{2A6B70B2-D3DC-4127-BD6F-D1FA84876D34}"/>
    <cellStyle name="Normal 22 12 6 2 3" xfId="37748" xr:uid="{BB12A6CE-3E60-4240-9DBD-72A695C0CC1F}"/>
    <cellStyle name="Normal 22 12 6 3" xfId="13530" xr:uid="{039C6618-2BE8-4108-B3F1-0F652F1473B9}"/>
    <cellStyle name="Normal 22 12 6 3 2" xfId="53306" xr:uid="{8ADF53FD-ECF7-40C9-A28F-4BBF7AA07027}"/>
    <cellStyle name="Normal 22 12 6 3 3" xfId="37749" xr:uid="{4A187031-ECE9-4728-965C-175772F83017}"/>
    <cellStyle name="Normal 22 12 6 4" xfId="13531" xr:uid="{36FBA975-EB5C-4618-86E0-E4C02F2D1B2A}"/>
    <cellStyle name="Normal 22 12 6 4 2" xfId="53307" xr:uid="{B981DBD3-2541-4179-89F0-789B2B40397F}"/>
    <cellStyle name="Normal 22 12 6 4 3" xfId="37750" xr:uid="{409DD39D-D0CF-48C0-9B96-CE23F4C79C75}"/>
    <cellStyle name="Normal 22 12 6 5" xfId="53304" xr:uid="{0D47AA42-80EF-4038-BCFD-8BD073EE66DD}"/>
    <cellStyle name="Normal 22 12 6 6" xfId="37747" xr:uid="{60198897-C195-44EE-BF8E-13D01F2501A6}"/>
    <cellStyle name="Normal 22 12 7" xfId="13532" xr:uid="{7389642C-2EAD-479B-A0F0-227A40276386}"/>
    <cellStyle name="Normal 22 12 7 2" xfId="13533" xr:uid="{F0EBB384-DD2E-4F50-8A3E-85F473656A9A}"/>
    <cellStyle name="Normal 22 12 7 2 2" xfId="53309" xr:uid="{EBFAC7EB-B949-4B32-95F9-96F33F86A06E}"/>
    <cellStyle name="Normal 22 12 7 2 3" xfId="37752" xr:uid="{4308ABAD-277F-4BCB-923A-22750F333A1B}"/>
    <cellStyle name="Normal 22 12 7 3" xfId="13534" xr:uid="{1179D447-82CD-4DE7-841E-25F2BEF61CD2}"/>
    <cellStyle name="Normal 22 12 7 3 2" xfId="53310" xr:uid="{90DA0302-D02C-4F26-95F4-32200AC5526F}"/>
    <cellStyle name="Normal 22 12 7 3 3" xfId="37753" xr:uid="{350E52CA-32BB-45CB-9517-AAF8896CD32D}"/>
    <cellStyle name="Normal 22 12 7 4" xfId="13535" xr:uid="{30AA7A06-7022-48D7-AD64-D59426F234C7}"/>
    <cellStyle name="Normal 22 12 7 4 2" xfId="53311" xr:uid="{7362A5F8-3808-4638-8117-6A84A925922F}"/>
    <cellStyle name="Normal 22 12 7 4 3" xfId="37754" xr:uid="{88F9CB98-1800-4EF5-A769-356F0622E420}"/>
    <cellStyle name="Normal 22 12 7 5" xfId="53308" xr:uid="{E0CE801B-A4F0-41A0-824C-B20EDE4E4908}"/>
    <cellStyle name="Normal 22 12 7 6" xfId="37751" xr:uid="{FCF40D2A-AD48-4E1F-840E-6E0E0A86EB09}"/>
    <cellStyle name="Normal 22 12 8" xfId="13536" xr:uid="{616070D3-D4A2-4696-8408-C4523471F369}"/>
    <cellStyle name="Normal 22 12 8 2" xfId="53312" xr:uid="{FC92850D-7FD8-490F-951D-F55F617E768A}"/>
    <cellStyle name="Normal 22 12 8 3" xfId="37755" xr:uid="{F8352A7E-F513-43C5-8102-EABF00456099}"/>
    <cellStyle name="Normal 22 12 9" xfId="13537" xr:uid="{8CDBA7E0-868E-4D6E-8D58-6D6B97DBDCE7}"/>
    <cellStyle name="Normal 22 12 9 2" xfId="53313" xr:uid="{0489AFBB-E1A5-4A78-9714-1F894B836251}"/>
    <cellStyle name="Normal 22 12 9 3" xfId="37756" xr:uid="{A8C4ABE8-FD8D-40C5-BA5D-0610C5E3BC9B}"/>
    <cellStyle name="Normal 22 13" xfId="13538" xr:uid="{31922077-BED9-4C49-B9D1-37A5A9857B84}"/>
    <cellStyle name="Normal 22 13 10" xfId="13539" xr:uid="{8020A5B1-6A51-4233-83E5-DD761787BF14}"/>
    <cellStyle name="Normal 22 13 10 2" xfId="53315" xr:uid="{99FC1BAC-5DB2-4008-BA95-3BA296F71857}"/>
    <cellStyle name="Normal 22 13 10 3" xfId="37758" xr:uid="{7D40A73B-9CF5-4FD5-BBA9-63FFA41C79F7}"/>
    <cellStyle name="Normal 22 13 11" xfId="53314" xr:uid="{9AFA7BE8-A321-4AB2-BB6E-AAF3FCBFF070}"/>
    <cellStyle name="Normal 22 13 12" xfId="37757" xr:uid="{24209E31-9F12-4DF6-BB08-0FB0946154C5}"/>
    <cellStyle name="Normal 22 13 2" xfId="13540" xr:uid="{102B0283-2BD8-459F-9490-45F231B50AA4}"/>
    <cellStyle name="Normal 22 13 2 10" xfId="53316" xr:uid="{C7EF007B-730E-47EB-A4F6-2CB09DFACC58}"/>
    <cellStyle name="Normal 22 13 2 11" xfId="37759" xr:uid="{DDC9D9FB-0127-48EF-B24E-0672D0C2EA96}"/>
    <cellStyle name="Normal 22 13 2 2" xfId="13541" xr:uid="{F5771CDC-3509-45C3-8282-65BDDFD468AF}"/>
    <cellStyle name="Normal 22 13 2 2 2" xfId="13542" xr:uid="{BFFC8B3A-D342-4003-B6E8-C931285B08EC}"/>
    <cellStyle name="Normal 22 13 2 2 2 2" xfId="13543" xr:uid="{C481257A-AB1B-454A-95FE-4BFABD547F97}"/>
    <cellStyle name="Normal 22 13 2 2 2 2 2" xfId="53319" xr:uid="{4A318E7B-3CF5-4DDF-A3AE-FB7DC2FC1194}"/>
    <cellStyle name="Normal 22 13 2 2 2 2 3" xfId="37762" xr:uid="{ED2A4E6B-7F0B-45FC-A8FD-545D6A6D4595}"/>
    <cellStyle name="Normal 22 13 2 2 2 3" xfId="13544" xr:uid="{CF8A26A4-9535-42DA-9ED4-BD5E17CD5B76}"/>
    <cellStyle name="Normal 22 13 2 2 2 3 2" xfId="53320" xr:uid="{68664BF9-283C-4316-A395-9D32A78B2F34}"/>
    <cellStyle name="Normal 22 13 2 2 2 3 3" xfId="37763" xr:uid="{6A14B970-7955-473F-9C8F-1D66DC5B6867}"/>
    <cellStyle name="Normal 22 13 2 2 2 4" xfId="13545" xr:uid="{AB359AA6-F55B-48C1-94C9-339387E4FA4E}"/>
    <cellStyle name="Normal 22 13 2 2 2 4 2" xfId="53321" xr:uid="{32395DB3-8B32-40E2-A4CB-D3F55B29870C}"/>
    <cellStyle name="Normal 22 13 2 2 2 4 3" xfId="37764" xr:uid="{4DC5524B-FA28-4B7C-88DF-0D862D04ED86}"/>
    <cellStyle name="Normal 22 13 2 2 2 5" xfId="53318" xr:uid="{CA7BD634-BE33-444E-A3D7-DF3B647A5FB8}"/>
    <cellStyle name="Normal 22 13 2 2 2 6" xfId="37761" xr:uid="{683F91D6-A5CA-434E-AF88-17F169A2A9F5}"/>
    <cellStyle name="Normal 22 13 2 2 3" xfId="13546" xr:uid="{11881CD4-AAC6-44DE-B947-C12CE1BA49D1}"/>
    <cellStyle name="Normal 22 13 2 2 3 2" xfId="53322" xr:uid="{2DFD704F-44D7-4A1C-A725-CC8986A18DE2}"/>
    <cellStyle name="Normal 22 13 2 2 3 3" xfId="37765" xr:uid="{4C3EBE81-3C06-4745-8DED-6CCC3442E182}"/>
    <cellStyle name="Normal 22 13 2 2 4" xfId="13547" xr:uid="{359A57C6-9DEE-45DA-AC67-88F9433B2CEB}"/>
    <cellStyle name="Normal 22 13 2 2 4 2" xfId="53323" xr:uid="{A37D00B0-207B-47F7-BE9E-ECD19B666442}"/>
    <cellStyle name="Normal 22 13 2 2 4 3" xfId="37766" xr:uid="{22FD401F-5F8B-47FF-AAF3-A48453541397}"/>
    <cellStyle name="Normal 22 13 2 2 5" xfId="13548" xr:uid="{BD521A7F-4C08-4271-9D74-E76381CDFCA8}"/>
    <cellStyle name="Normal 22 13 2 2 5 2" xfId="53324" xr:uid="{5D27C8E3-97E0-4E11-BF03-4A451CB9FB6F}"/>
    <cellStyle name="Normal 22 13 2 2 5 3" xfId="37767" xr:uid="{FA5532D9-EBC8-4877-A95F-63929887BBCD}"/>
    <cellStyle name="Normal 22 13 2 2 6" xfId="13549" xr:uid="{A19ECCC1-6295-46AA-BAFD-418E2C297625}"/>
    <cellStyle name="Normal 22 13 2 2 6 2" xfId="53325" xr:uid="{C324490F-9497-424C-BAA7-280CFE3663B9}"/>
    <cellStyle name="Normal 22 13 2 2 6 3" xfId="37768" xr:uid="{38A90279-2DD0-49E2-A01E-B4002E8A0823}"/>
    <cellStyle name="Normal 22 13 2 2 7" xfId="53317" xr:uid="{361AC373-E2B1-4D77-ACFE-BEDBFB948A24}"/>
    <cellStyle name="Normal 22 13 2 2 8" xfId="37760" xr:uid="{D744CE1C-9E26-4365-AB2B-7EF38E0183C2}"/>
    <cellStyle name="Normal 22 13 2 3" xfId="13550" xr:uid="{7A8171DD-5CC2-4730-B26C-7E535C818B12}"/>
    <cellStyle name="Normal 22 13 2 3 2" xfId="13551" xr:uid="{D25FA5D0-4F97-4448-95A3-D0C3CC1EAE64}"/>
    <cellStyle name="Normal 22 13 2 3 2 2" xfId="13552" xr:uid="{9F77D70C-F511-49DE-BD70-52919388AF4F}"/>
    <cellStyle name="Normal 22 13 2 3 2 2 2" xfId="53328" xr:uid="{61F6A7F7-E15C-43B8-8F85-4D8C902E1793}"/>
    <cellStyle name="Normal 22 13 2 3 2 2 3" xfId="37771" xr:uid="{9A19A99A-B48F-4770-81CE-8E26111C7667}"/>
    <cellStyle name="Normal 22 13 2 3 2 3" xfId="13553" xr:uid="{6C5DFBA2-1441-434F-9EAE-25FDFA18B9FB}"/>
    <cellStyle name="Normal 22 13 2 3 2 3 2" xfId="53329" xr:uid="{A90EC47A-1236-4596-9D7E-978AAF33067A}"/>
    <cellStyle name="Normal 22 13 2 3 2 3 3" xfId="37772" xr:uid="{1A55CAA7-D960-4B0D-90EC-BEB060F00FD9}"/>
    <cellStyle name="Normal 22 13 2 3 2 4" xfId="13554" xr:uid="{6068043F-2438-486B-912A-C0E74D1EBF23}"/>
    <cellStyle name="Normal 22 13 2 3 2 4 2" xfId="53330" xr:uid="{B8F04150-E297-4975-89D9-712E48EA3560}"/>
    <cellStyle name="Normal 22 13 2 3 2 4 3" xfId="37773" xr:uid="{BF07A463-CA5A-4283-9E7B-A34E9EF1FFD5}"/>
    <cellStyle name="Normal 22 13 2 3 2 5" xfId="53327" xr:uid="{0DB08FC0-830D-4A73-9470-4D1B89B1C47E}"/>
    <cellStyle name="Normal 22 13 2 3 2 6" xfId="37770" xr:uid="{6D333CDF-FAE7-4A49-B55B-AC050F35C08B}"/>
    <cellStyle name="Normal 22 13 2 3 3" xfId="13555" xr:uid="{627C3DA1-E31D-4F2A-B530-AF8AD3116EFE}"/>
    <cellStyle name="Normal 22 13 2 3 3 2" xfId="53331" xr:uid="{18735809-0AE1-4ECB-8A57-724AAD2ECFC5}"/>
    <cellStyle name="Normal 22 13 2 3 3 3" xfId="37774" xr:uid="{C8C5FFF2-98BF-48DA-A93C-3CF60EC891C0}"/>
    <cellStyle name="Normal 22 13 2 3 4" xfId="13556" xr:uid="{F44D209E-B05D-4478-AACE-30ABF733ABB7}"/>
    <cellStyle name="Normal 22 13 2 3 4 2" xfId="53332" xr:uid="{4F63248B-8F66-4A1F-A759-E8CC3FC10F9B}"/>
    <cellStyle name="Normal 22 13 2 3 4 3" xfId="37775" xr:uid="{1CF39FF3-6B18-43A2-8D25-ACF4B464B5C1}"/>
    <cellStyle name="Normal 22 13 2 3 5" xfId="13557" xr:uid="{61CBF69A-0B71-4E50-84D4-5688F3B91EA6}"/>
    <cellStyle name="Normal 22 13 2 3 5 2" xfId="53333" xr:uid="{E048A95C-BDD0-427F-9ECD-0662C33F1086}"/>
    <cellStyle name="Normal 22 13 2 3 5 3" xfId="37776" xr:uid="{4266C534-48EB-45E4-AEFE-5C8C21774E58}"/>
    <cellStyle name="Normal 22 13 2 3 6" xfId="13558" xr:uid="{FF75B893-BFF6-434F-8BC4-BBDAD9E9C990}"/>
    <cellStyle name="Normal 22 13 2 3 6 2" xfId="53334" xr:uid="{B9822ED2-AD2A-4B51-BF10-E2CC08B51D2F}"/>
    <cellStyle name="Normal 22 13 2 3 6 3" xfId="37777" xr:uid="{B73EE6E3-F02E-43EE-9739-666F4B8B360E}"/>
    <cellStyle name="Normal 22 13 2 3 7" xfId="53326" xr:uid="{973C5F55-2B51-48C1-A680-C84BC74BCCFD}"/>
    <cellStyle name="Normal 22 13 2 3 8" xfId="37769" xr:uid="{D4FC17AA-6D62-4E0F-AB49-A8F07BCC2E39}"/>
    <cellStyle name="Normal 22 13 2 4" xfId="13559" xr:uid="{6F4F55AF-895B-4C41-ADCE-141C832B8F83}"/>
    <cellStyle name="Normal 22 13 2 4 2" xfId="13560" xr:uid="{C67EA4EC-248A-41A4-8916-275025B6C3BF}"/>
    <cellStyle name="Normal 22 13 2 4 2 2" xfId="13561" xr:uid="{556633DC-E9A5-4143-A24F-2764D0C61672}"/>
    <cellStyle name="Normal 22 13 2 4 2 2 2" xfId="53337" xr:uid="{58CE5C10-DA49-45E5-8BCB-FEEADA75B16C}"/>
    <cellStyle name="Normal 22 13 2 4 2 2 3" xfId="37780" xr:uid="{0D37AEB2-8608-4977-9F11-7A246BC8ED6B}"/>
    <cellStyle name="Normal 22 13 2 4 2 3" xfId="13562" xr:uid="{1A408DF7-2FDF-4AFD-B39B-47AAB03018EF}"/>
    <cellStyle name="Normal 22 13 2 4 2 3 2" xfId="53338" xr:uid="{466503BC-9D51-4499-A8E2-8A4A51930C99}"/>
    <cellStyle name="Normal 22 13 2 4 2 3 3" xfId="37781" xr:uid="{F719DB52-50E1-4E2F-BC0F-0EC17C25EA99}"/>
    <cellStyle name="Normal 22 13 2 4 2 4" xfId="13563" xr:uid="{80D1E088-0C47-4FB5-B086-9E8E2FC7AE33}"/>
    <cellStyle name="Normal 22 13 2 4 2 4 2" xfId="53339" xr:uid="{3D1D6D7B-6CC7-4DBA-9333-8307050EEE45}"/>
    <cellStyle name="Normal 22 13 2 4 2 4 3" xfId="37782" xr:uid="{F9854166-820F-4A25-9EB0-6E33D22B36E2}"/>
    <cellStyle name="Normal 22 13 2 4 2 5" xfId="53336" xr:uid="{8E27D69F-324D-4E02-91D6-B07FB1F7B85C}"/>
    <cellStyle name="Normal 22 13 2 4 2 6" xfId="37779" xr:uid="{EC8AAC2E-7BF6-4271-B7D0-B267A9A48925}"/>
    <cellStyle name="Normal 22 13 2 4 3" xfId="13564" xr:uid="{4935FB73-DC55-44F2-8799-C186D996C71D}"/>
    <cellStyle name="Normal 22 13 2 4 3 2" xfId="53340" xr:uid="{EE40D212-12E5-4C12-8D93-097A73B6CF0B}"/>
    <cellStyle name="Normal 22 13 2 4 3 3" xfId="37783" xr:uid="{D906A924-E47E-46D9-B458-6879FFC1F0EF}"/>
    <cellStyle name="Normal 22 13 2 4 4" xfId="13565" xr:uid="{7733F677-9C16-4B97-8FEC-D31EF26AE30A}"/>
    <cellStyle name="Normal 22 13 2 4 4 2" xfId="53341" xr:uid="{E95CF4B5-AFDB-4EF5-B47F-88D163A50177}"/>
    <cellStyle name="Normal 22 13 2 4 4 3" xfId="37784" xr:uid="{3DB934E4-AE2C-49DC-80A9-D8FBEB63A97E}"/>
    <cellStyle name="Normal 22 13 2 4 5" xfId="13566" xr:uid="{BD207E50-AD33-4C03-8969-7734F49F3BF0}"/>
    <cellStyle name="Normal 22 13 2 4 5 2" xfId="53342" xr:uid="{BA781E55-C29A-4DC7-9DB0-06F8EB743EB7}"/>
    <cellStyle name="Normal 22 13 2 4 5 3" xfId="37785" xr:uid="{995C0CE9-9669-4297-9F06-33F6FA41F4EA}"/>
    <cellStyle name="Normal 22 13 2 4 6" xfId="53335" xr:uid="{A9B90296-768E-47BF-94D9-40DE0E401855}"/>
    <cellStyle name="Normal 22 13 2 4 7" xfId="37778" xr:uid="{EAA8F027-4423-4E71-A6F1-AA810C8731C0}"/>
    <cellStyle name="Normal 22 13 2 5" xfId="13567" xr:uid="{8C802F6C-03CA-4A48-B641-063F03DD1B01}"/>
    <cellStyle name="Normal 22 13 2 5 2" xfId="13568" xr:uid="{AF5EBF00-C89B-4EF2-BE66-1A9682A9C260}"/>
    <cellStyle name="Normal 22 13 2 5 2 2" xfId="53344" xr:uid="{2D3E5570-9D37-48F2-9E57-6B07C6B17402}"/>
    <cellStyle name="Normal 22 13 2 5 2 3" xfId="37787" xr:uid="{712771A1-738F-472F-B745-E136E5EBD64B}"/>
    <cellStyle name="Normal 22 13 2 5 3" xfId="13569" xr:uid="{EDF7DADE-B836-44C4-B9EC-0EAE184138C8}"/>
    <cellStyle name="Normal 22 13 2 5 3 2" xfId="53345" xr:uid="{B9E448A0-EC75-4557-8A1D-BA59D96DF0AD}"/>
    <cellStyle name="Normal 22 13 2 5 3 3" xfId="37788" xr:uid="{E5661349-2D9C-4ECA-BE17-0815342E2C35}"/>
    <cellStyle name="Normal 22 13 2 5 4" xfId="13570" xr:uid="{486BABF5-C570-40DB-AE40-84877E0BA46F}"/>
    <cellStyle name="Normal 22 13 2 5 4 2" xfId="53346" xr:uid="{44C2CA37-5042-481F-8CFC-8AA4841B13B3}"/>
    <cellStyle name="Normal 22 13 2 5 4 3" xfId="37789" xr:uid="{C78A9401-D624-4381-993C-C84CC2CA6A99}"/>
    <cellStyle name="Normal 22 13 2 5 5" xfId="53343" xr:uid="{D27FD3DF-8D0C-48E9-A7B6-9F22633BF39A}"/>
    <cellStyle name="Normal 22 13 2 5 6" xfId="37786" xr:uid="{D3A2BD6A-BC3E-41CB-9ACE-9E4ED08679E3}"/>
    <cellStyle name="Normal 22 13 2 6" xfId="13571" xr:uid="{C64CFBFB-BA5E-4D3D-9010-2AC07484C27C}"/>
    <cellStyle name="Normal 22 13 2 6 2" xfId="13572" xr:uid="{8723A699-AAE3-4D65-846E-685D2E91DFF4}"/>
    <cellStyle name="Normal 22 13 2 6 2 2" xfId="53348" xr:uid="{D2A14EA0-DA10-4B86-B1A2-B5EE253F8B54}"/>
    <cellStyle name="Normal 22 13 2 6 2 3" xfId="37791" xr:uid="{74768B74-AEB1-48B2-B432-B3E8ACB0ED9C}"/>
    <cellStyle name="Normal 22 13 2 6 3" xfId="13573" xr:uid="{33A858F4-0E2A-475E-9935-CD61B8735ADC}"/>
    <cellStyle name="Normal 22 13 2 6 3 2" xfId="53349" xr:uid="{F88BD2CA-E6E1-433F-A187-AEE92FCE36AD}"/>
    <cellStyle name="Normal 22 13 2 6 3 3" xfId="37792" xr:uid="{204E407F-8714-46DF-B724-6313FA8E70B3}"/>
    <cellStyle name="Normal 22 13 2 6 4" xfId="13574" xr:uid="{E1B8F7F5-D470-4088-8B78-D2313F4153CD}"/>
    <cellStyle name="Normal 22 13 2 6 4 2" xfId="53350" xr:uid="{B71FCE55-E601-4A95-9F56-8746F12E417B}"/>
    <cellStyle name="Normal 22 13 2 6 4 3" xfId="37793" xr:uid="{139D6973-BE45-46C2-AC9E-AFD1917AED43}"/>
    <cellStyle name="Normal 22 13 2 6 5" xfId="53347" xr:uid="{9B552C59-D7CD-47F1-AC7E-923C6808D8E8}"/>
    <cellStyle name="Normal 22 13 2 6 6" xfId="37790" xr:uid="{121605F1-70D7-4349-B219-7834E23B56B0}"/>
    <cellStyle name="Normal 22 13 2 7" xfId="13575" xr:uid="{EE517BB7-DFD3-443C-9C31-8B26E569EBF9}"/>
    <cellStyle name="Normal 22 13 2 7 2" xfId="53351" xr:uid="{A2FBB510-7C6B-4272-8886-12B8E4F4DA6C}"/>
    <cellStyle name="Normal 22 13 2 7 3" xfId="37794" xr:uid="{DBEBC8E6-9F34-47EC-B805-74869C00488F}"/>
    <cellStyle name="Normal 22 13 2 8" xfId="13576" xr:uid="{F0D66824-C324-4EFA-B4D3-85BDF20840BB}"/>
    <cellStyle name="Normal 22 13 2 8 2" xfId="53352" xr:uid="{83341E0C-C61C-42FA-944F-C03839A09FA4}"/>
    <cellStyle name="Normal 22 13 2 8 3" xfId="37795" xr:uid="{270B5991-4C76-42DB-9B8C-3137A83F2DA9}"/>
    <cellStyle name="Normal 22 13 2 9" xfId="13577" xr:uid="{23B65758-6EE4-4469-BF0D-F1FEBF5B3BCA}"/>
    <cellStyle name="Normal 22 13 2 9 2" xfId="53353" xr:uid="{8168C434-3E35-47F0-9A8D-18FE10240D6D}"/>
    <cellStyle name="Normal 22 13 2 9 3" xfId="37796" xr:uid="{6E44BE25-CE90-4353-8B4C-869326C4F959}"/>
    <cellStyle name="Normal 22 13 3" xfId="13578" xr:uid="{0BB0E36A-1661-449C-A5DD-942B89A6CF5A}"/>
    <cellStyle name="Normal 22 13 3 2" xfId="13579" xr:uid="{2D7020B5-173F-4663-B056-7561966E4165}"/>
    <cellStyle name="Normal 22 13 3 2 2" xfId="13580" xr:uid="{5449A8CE-1D5F-4A8B-A3AA-E710FF76FF3E}"/>
    <cellStyle name="Normal 22 13 3 2 2 2" xfId="53356" xr:uid="{FA63B17F-6D6D-48F2-8C9C-320F4485725B}"/>
    <cellStyle name="Normal 22 13 3 2 2 3" xfId="37799" xr:uid="{F533FD28-0923-4D90-A37F-748983F19ED6}"/>
    <cellStyle name="Normal 22 13 3 2 3" xfId="13581" xr:uid="{13978344-1B00-4D72-964A-26B56D12EEE2}"/>
    <cellStyle name="Normal 22 13 3 2 3 2" xfId="53357" xr:uid="{B4ED5C81-227A-4031-B0E9-0AB57B99582B}"/>
    <cellStyle name="Normal 22 13 3 2 3 3" xfId="37800" xr:uid="{5474362B-91EA-4897-84FC-E39CC6069326}"/>
    <cellStyle name="Normal 22 13 3 2 4" xfId="13582" xr:uid="{C566E3FF-34DC-4E96-B8FE-58DA8064D037}"/>
    <cellStyle name="Normal 22 13 3 2 4 2" xfId="53358" xr:uid="{71FD36D4-D1B3-40D0-8063-B56633DDB9AE}"/>
    <cellStyle name="Normal 22 13 3 2 4 3" xfId="37801" xr:uid="{53DCD852-C46D-4E6E-933F-C093639CF4E7}"/>
    <cellStyle name="Normal 22 13 3 2 5" xfId="53355" xr:uid="{79830AF2-8B38-4995-9F36-96F6575629A3}"/>
    <cellStyle name="Normal 22 13 3 2 6" xfId="37798" xr:uid="{B3CBE620-5375-48EA-B3B9-F2A320AF91F3}"/>
    <cellStyle name="Normal 22 13 3 3" xfId="13583" xr:uid="{DE613671-6AAE-419C-B582-86BFA3993F0C}"/>
    <cellStyle name="Normal 22 13 3 3 2" xfId="53359" xr:uid="{23813BFC-5847-4B2B-83BC-7C37AB49BAEF}"/>
    <cellStyle name="Normal 22 13 3 3 3" xfId="37802" xr:uid="{34DA6994-611E-4EBB-B601-2BA467A6892E}"/>
    <cellStyle name="Normal 22 13 3 4" xfId="13584" xr:uid="{8E0E8924-6679-416B-B3F0-B0ADAF8B5785}"/>
    <cellStyle name="Normal 22 13 3 4 2" xfId="53360" xr:uid="{AECB9C1D-79C8-488E-AC71-255382294575}"/>
    <cellStyle name="Normal 22 13 3 4 3" xfId="37803" xr:uid="{F2BAA983-F3BE-42A1-9DAC-84EC2D88114F}"/>
    <cellStyle name="Normal 22 13 3 5" xfId="13585" xr:uid="{2EB6D5B5-694C-44C6-B896-497633C0C61D}"/>
    <cellStyle name="Normal 22 13 3 5 2" xfId="53361" xr:uid="{2BFFC7BE-C931-4243-9816-B3B50099C0A1}"/>
    <cellStyle name="Normal 22 13 3 5 3" xfId="37804" xr:uid="{64947165-A430-473B-9CC6-C0B0E767D9E5}"/>
    <cellStyle name="Normal 22 13 3 6" xfId="13586" xr:uid="{A1593823-E772-4E82-9A0A-25DBBBEC82FD}"/>
    <cellStyle name="Normal 22 13 3 6 2" xfId="53362" xr:uid="{4D082A0B-83AF-4ED8-B8FC-F3B65DBC7DC6}"/>
    <cellStyle name="Normal 22 13 3 6 3" xfId="37805" xr:uid="{5339EC07-5125-4D5A-910B-918A899FEA16}"/>
    <cellStyle name="Normal 22 13 3 7" xfId="53354" xr:uid="{96D958BB-DC73-4505-859F-B31E4CA057E6}"/>
    <cellStyle name="Normal 22 13 3 8" xfId="37797" xr:uid="{D0B7EEF5-5F69-46BC-A061-C5CD5EFB95EC}"/>
    <cellStyle name="Normal 22 13 4" xfId="13587" xr:uid="{999FDCF3-5034-480F-9128-D0D1D3E365CC}"/>
    <cellStyle name="Normal 22 13 4 2" xfId="13588" xr:uid="{6620FE7B-7507-4EFC-9249-A3102AF9F00A}"/>
    <cellStyle name="Normal 22 13 4 2 2" xfId="13589" xr:uid="{5B3F5FF7-D279-409A-9E69-D9C5A6B632B5}"/>
    <cellStyle name="Normal 22 13 4 2 2 2" xfId="53365" xr:uid="{E8B12655-CF85-4AA3-AC6C-42ABF4C8A9EE}"/>
    <cellStyle name="Normal 22 13 4 2 2 3" xfId="37808" xr:uid="{D21398A5-8E1E-4C7C-B630-139B5346DABB}"/>
    <cellStyle name="Normal 22 13 4 2 3" xfId="13590" xr:uid="{154CB2F4-27D3-46DF-8BF2-C474B4379C86}"/>
    <cellStyle name="Normal 22 13 4 2 3 2" xfId="53366" xr:uid="{2D208E21-3641-4E13-B14A-685F51431120}"/>
    <cellStyle name="Normal 22 13 4 2 3 3" xfId="37809" xr:uid="{4BB00854-1E1B-4676-9375-B1681D639034}"/>
    <cellStyle name="Normal 22 13 4 2 4" xfId="13591" xr:uid="{B9649CE6-F40C-4213-A55F-7467D301FF68}"/>
    <cellStyle name="Normal 22 13 4 2 4 2" xfId="53367" xr:uid="{06833701-A0D0-4952-AD64-5CD42DEC5C4A}"/>
    <cellStyle name="Normal 22 13 4 2 4 3" xfId="37810" xr:uid="{AABA8B7B-58CC-418E-9AB5-437C32425FC5}"/>
    <cellStyle name="Normal 22 13 4 2 5" xfId="53364" xr:uid="{FDA561F0-3738-40D3-B0F4-2B1BDF996876}"/>
    <cellStyle name="Normal 22 13 4 2 6" xfId="37807" xr:uid="{AFABFE1D-6B4A-4086-A84E-66343E7BBE74}"/>
    <cellStyle name="Normal 22 13 4 3" xfId="13592" xr:uid="{EFC17A0B-B948-4EC3-8E38-C9E324A50E5D}"/>
    <cellStyle name="Normal 22 13 4 3 2" xfId="53368" xr:uid="{B5142AB3-3268-418A-8D19-514A45FBFEC7}"/>
    <cellStyle name="Normal 22 13 4 3 3" xfId="37811" xr:uid="{2C1C52C6-CAE3-4DBB-A774-1B4DB4A89C65}"/>
    <cellStyle name="Normal 22 13 4 4" xfId="13593" xr:uid="{D43D73B4-A798-4757-8A8B-091022B150A1}"/>
    <cellStyle name="Normal 22 13 4 4 2" xfId="53369" xr:uid="{BE4557CE-D4ED-48BA-B255-E901C3432599}"/>
    <cellStyle name="Normal 22 13 4 4 3" xfId="37812" xr:uid="{7FD5E1EE-7DAE-4932-9D8E-500BF57E0EF6}"/>
    <cellStyle name="Normal 22 13 4 5" xfId="13594" xr:uid="{FE4F1D20-03D1-4289-990C-0D8A578E5948}"/>
    <cellStyle name="Normal 22 13 4 5 2" xfId="53370" xr:uid="{1398506C-18AD-454F-B41C-CAFA7403E06D}"/>
    <cellStyle name="Normal 22 13 4 5 3" xfId="37813" xr:uid="{004AA3D1-8254-43C7-A612-C996D020F262}"/>
    <cellStyle name="Normal 22 13 4 6" xfId="13595" xr:uid="{CF82EE6C-82FE-49FB-A650-A9E55A4E465D}"/>
    <cellStyle name="Normal 22 13 4 6 2" xfId="53371" xr:uid="{850AF084-97AE-4291-A9DA-AEC76750D3FA}"/>
    <cellStyle name="Normal 22 13 4 6 3" xfId="37814" xr:uid="{9B511990-4796-447C-848E-190EF7E59FAC}"/>
    <cellStyle name="Normal 22 13 4 7" xfId="53363" xr:uid="{DF768B4C-A9F8-48C7-B82B-D99412B1A90D}"/>
    <cellStyle name="Normal 22 13 4 8" xfId="37806" xr:uid="{A5AA32EF-9603-4A13-AB67-8D5A0D5DE771}"/>
    <cellStyle name="Normal 22 13 5" xfId="13596" xr:uid="{7D597803-9EAC-47DE-A1A5-A65C6503CF0D}"/>
    <cellStyle name="Normal 22 13 5 2" xfId="13597" xr:uid="{EEC0EEC2-0919-481A-9861-DA1C964F76AF}"/>
    <cellStyle name="Normal 22 13 5 2 2" xfId="13598" xr:uid="{47EA130D-8BC0-40B6-811F-5AF87259626A}"/>
    <cellStyle name="Normal 22 13 5 2 2 2" xfId="53374" xr:uid="{A9BE6765-639F-4BFB-862E-BBE1C22F6488}"/>
    <cellStyle name="Normal 22 13 5 2 2 3" xfId="37817" xr:uid="{E44B2CD2-2F02-43EF-86BC-C3E869DA84B9}"/>
    <cellStyle name="Normal 22 13 5 2 3" xfId="13599" xr:uid="{8E6DB457-8036-4C09-901A-103D3FB9E3EE}"/>
    <cellStyle name="Normal 22 13 5 2 3 2" xfId="53375" xr:uid="{8F2E5440-A5FF-4075-9E9B-151049BDDF34}"/>
    <cellStyle name="Normal 22 13 5 2 3 3" xfId="37818" xr:uid="{9C5002F7-B96A-48CA-9B23-8BCBAC503877}"/>
    <cellStyle name="Normal 22 13 5 2 4" xfId="13600" xr:uid="{987F9E26-4C85-48E3-9606-449232ED592F}"/>
    <cellStyle name="Normal 22 13 5 2 4 2" xfId="53376" xr:uid="{FBA81E86-02A1-4053-8E4B-30CBECC135BF}"/>
    <cellStyle name="Normal 22 13 5 2 4 3" xfId="37819" xr:uid="{60243981-F45C-4DB4-A5BD-067900AD543C}"/>
    <cellStyle name="Normal 22 13 5 2 5" xfId="53373" xr:uid="{0A33F806-8D4F-4977-B08D-8512AC7B4F1A}"/>
    <cellStyle name="Normal 22 13 5 2 6" xfId="37816" xr:uid="{E92F9651-7739-4F6F-9CBE-EC05E3599E78}"/>
    <cellStyle name="Normal 22 13 5 3" xfId="13601" xr:uid="{2FF61110-70AC-4CA6-ACC6-586F65BE4A4E}"/>
    <cellStyle name="Normal 22 13 5 3 2" xfId="53377" xr:uid="{743F6E49-79BF-4913-99CF-4B481FC33D1D}"/>
    <cellStyle name="Normal 22 13 5 3 3" xfId="37820" xr:uid="{47A95FFF-FE74-4218-803D-1043390CD601}"/>
    <cellStyle name="Normal 22 13 5 4" xfId="13602" xr:uid="{D4F7D21A-6FCA-4C15-A67E-18F1FE96ADF9}"/>
    <cellStyle name="Normal 22 13 5 4 2" xfId="53378" xr:uid="{5706D732-B0D6-4EE2-8359-A1FB5CD6AB94}"/>
    <cellStyle name="Normal 22 13 5 4 3" xfId="37821" xr:uid="{66746CC6-6CE6-4D2B-A91E-399EA8C1A4B6}"/>
    <cellStyle name="Normal 22 13 5 5" xfId="13603" xr:uid="{1701BE4E-F072-4593-BBD1-FE634E39FF06}"/>
    <cellStyle name="Normal 22 13 5 5 2" xfId="53379" xr:uid="{7892EA5B-A278-403F-8C32-5A964566EFFA}"/>
    <cellStyle name="Normal 22 13 5 5 3" xfId="37822" xr:uid="{57C10630-39D1-4A09-B9D1-33798FDF091B}"/>
    <cellStyle name="Normal 22 13 5 6" xfId="53372" xr:uid="{A09F65FA-C740-406D-BB8E-210B777FD441}"/>
    <cellStyle name="Normal 22 13 5 7" xfId="37815" xr:uid="{CC2739FB-16F4-45E4-B890-190C7B8FEEC0}"/>
    <cellStyle name="Normal 22 13 6" xfId="13604" xr:uid="{8BE0908D-8C50-4F14-AB67-BCF69AFC3FC4}"/>
    <cellStyle name="Normal 22 13 6 2" xfId="13605" xr:uid="{BFF9A1BA-D253-44EB-B775-98718E07E16C}"/>
    <cellStyle name="Normal 22 13 6 2 2" xfId="53381" xr:uid="{6E9D2C01-B5B9-4FE5-BB4C-38921044B1DA}"/>
    <cellStyle name="Normal 22 13 6 2 3" xfId="37824" xr:uid="{342180E8-65D4-466C-A29A-D07D4913875E}"/>
    <cellStyle name="Normal 22 13 6 3" xfId="13606" xr:uid="{96A9820E-5D3C-4E57-8618-BABC53499EC9}"/>
    <cellStyle name="Normal 22 13 6 3 2" xfId="53382" xr:uid="{77B8D69C-A7C6-46E2-B2AD-44687FA7DE58}"/>
    <cellStyle name="Normal 22 13 6 3 3" xfId="37825" xr:uid="{C0E66122-A439-4EC7-B8DC-125ADE2B7DA3}"/>
    <cellStyle name="Normal 22 13 6 4" xfId="13607" xr:uid="{23A4E598-0D17-4E54-9DA6-EBE1B2EE0D3E}"/>
    <cellStyle name="Normal 22 13 6 4 2" xfId="53383" xr:uid="{9A159906-9174-41A6-986A-9F196C5B46E4}"/>
    <cellStyle name="Normal 22 13 6 4 3" xfId="37826" xr:uid="{FB555849-9D72-4D13-9EA5-77ECEFD1CAEA}"/>
    <cellStyle name="Normal 22 13 6 5" xfId="53380" xr:uid="{BD92398A-A130-48D6-AC81-FA996A463ADA}"/>
    <cellStyle name="Normal 22 13 6 6" xfId="37823" xr:uid="{C8EB749D-E266-4655-82E0-34F6B8649B14}"/>
    <cellStyle name="Normal 22 13 7" xfId="13608" xr:uid="{60DA198F-05F9-429A-A035-D1BE18D9667E}"/>
    <cellStyle name="Normal 22 13 7 2" xfId="13609" xr:uid="{CEB547F1-3135-496C-9C33-DF320C08E390}"/>
    <cellStyle name="Normal 22 13 7 2 2" xfId="53385" xr:uid="{092D0005-4EA7-4309-AF57-0927DD0D9BAC}"/>
    <cellStyle name="Normal 22 13 7 2 3" xfId="37828" xr:uid="{60EB0315-ACD5-4CBD-826C-965D84185718}"/>
    <cellStyle name="Normal 22 13 7 3" xfId="13610" xr:uid="{0EBA4B29-7090-419D-8403-26B6DECB9719}"/>
    <cellStyle name="Normal 22 13 7 3 2" xfId="53386" xr:uid="{7509825D-F4BF-4AB7-8361-F25CEA06A93F}"/>
    <cellStyle name="Normal 22 13 7 3 3" xfId="37829" xr:uid="{7313AFF7-C783-42C3-A392-E6342983E25D}"/>
    <cellStyle name="Normal 22 13 7 4" xfId="13611" xr:uid="{472F8A8E-6164-4EA5-ACD1-CF30785F93A5}"/>
    <cellStyle name="Normal 22 13 7 4 2" xfId="53387" xr:uid="{E8A36184-2396-4830-B7B8-167852CF63D7}"/>
    <cellStyle name="Normal 22 13 7 4 3" xfId="37830" xr:uid="{CC6AF3C5-9DA2-4A66-9D4D-0FFD190F3934}"/>
    <cellStyle name="Normal 22 13 7 5" xfId="53384" xr:uid="{A1F723BE-FDA7-446E-8F0E-D1F85A1C8AFC}"/>
    <cellStyle name="Normal 22 13 7 6" xfId="37827" xr:uid="{BE017650-8CDE-4FA1-9D95-F658E7094D0D}"/>
    <cellStyle name="Normal 22 13 8" xfId="13612" xr:uid="{B23F4B40-E39A-4F21-A2B9-5EBDECC4E64A}"/>
    <cellStyle name="Normal 22 13 8 2" xfId="53388" xr:uid="{0AD97FA4-FE05-4A45-B252-F282843E8859}"/>
    <cellStyle name="Normal 22 13 8 3" xfId="37831" xr:uid="{3A0CE8AE-B97F-4C97-9642-65C070657CCE}"/>
    <cellStyle name="Normal 22 13 9" xfId="13613" xr:uid="{904B2862-A766-42B4-A7EB-725892C9EAC8}"/>
    <cellStyle name="Normal 22 13 9 2" xfId="53389" xr:uid="{9228FBD2-959B-4118-8124-CCA492A3E9FF}"/>
    <cellStyle name="Normal 22 13 9 3" xfId="37832" xr:uid="{A45241EE-7CED-4E90-967A-EDB4D13BDD2F}"/>
    <cellStyle name="Normal 22 14" xfId="13614" xr:uid="{BBBCBC83-0E7A-4034-B0C6-87C5CBE4B5FE}"/>
    <cellStyle name="Normal 22 14 10" xfId="13615" xr:uid="{451871EA-D94E-441A-A1E4-8279545FAAE2}"/>
    <cellStyle name="Normal 22 14 10 2" xfId="53391" xr:uid="{73538837-6C42-4832-A3F6-9B43C43C1662}"/>
    <cellStyle name="Normal 22 14 10 3" xfId="37834" xr:uid="{0237D32A-C680-4BF0-BC30-F73A717F767E}"/>
    <cellStyle name="Normal 22 14 11" xfId="53390" xr:uid="{E135915F-90A3-4306-8C92-92BFB04FFAAB}"/>
    <cellStyle name="Normal 22 14 12" xfId="37833" xr:uid="{E8A11221-B9A9-4A0F-9CFD-9AD6C9EFC9BD}"/>
    <cellStyle name="Normal 22 14 2" xfId="13616" xr:uid="{59A94E84-B630-46C0-81A6-B49A16B260AD}"/>
    <cellStyle name="Normal 22 14 2 10" xfId="53392" xr:uid="{4652CA38-37FF-4B89-B8AD-28A3344AD923}"/>
    <cellStyle name="Normal 22 14 2 11" xfId="37835" xr:uid="{6E570417-B8CD-4218-8A19-2918060FEFBA}"/>
    <cellStyle name="Normal 22 14 2 2" xfId="13617" xr:uid="{521827AF-DDD4-4450-9A37-03BD8A46A28E}"/>
    <cellStyle name="Normal 22 14 2 2 2" xfId="13618" xr:uid="{812A8123-960F-4A47-8E80-64938DEDAEBC}"/>
    <cellStyle name="Normal 22 14 2 2 2 2" xfId="13619" xr:uid="{BF331743-BEDC-4669-82C5-4095568D24D5}"/>
    <cellStyle name="Normal 22 14 2 2 2 2 2" xfId="53395" xr:uid="{8025436E-D200-4D49-AE52-D3E68C0267FE}"/>
    <cellStyle name="Normal 22 14 2 2 2 2 3" xfId="37838" xr:uid="{F153DB67-1FDD-4340-9792-6B7B7489CD0F}"/>
    <cellStyle name="Normal 22 14 2 2 2 3" xfId="13620" xr:uid="{D6636E94-E14E-4C10-80C4-092B4728F113}"/>
    <cellStyle name="Normal 22 14 2 2 2 3 2" xfId="53396" xr:uid="{5509E206-980C-4C3B-B0FB-0750EA431E2A}"/>
    <cellStyle name="Normal 22 14 2 2 2 3 3" xfId="37839" xr:uid="{2189A913-CCE5-439D-AE26-A275F5120F96}"/>
    <cellStyle name="Normal 22 14 2 2 2 4" xfId="13621" xr:uid="{5360DD1E-2037-41C7-B60D-3FE71AE788ED}"/>
    <cellStyle name="Normal 22 14 2 2 2 4 2" xfId="53397" xr:uid="{04A31C0A-D240-4898-B9CE-AE2B95827C54}"/>
    <cellStyle name="Normal 22 14 2 2 2 4 3" xfId="37840" xr:uid="{E4280B07-660C-434C-AE41-AB1BAB502B09}"/>
    <cellStyle name="Normal 22 14 2 2 2 5" xfId="53394" xr:uid="{ACD095F0-B7AD-4117-BCBD-005B2C45A522}"/>
    <cellStyle name="Normal 22 14 2 2 2 6" xfId="37837" xr:uid="{C8BC3499-2101-43A1-86D8-F91851771F6E}"/>
    <cellStyle name="Normal 22 14 2 2 3" xfId="13622" xr:uid="{EDB5E7FB-D6DE-48E2-96FA-D89F6562701E}"/>
    <cellStyle name="Normal 22 14 2 2 3 2" xfId="53398" xr:uid="{941BC6D9-D6A5-43F0-85AE-5638701B0C49}"/>
    <cellStyle name="Normal 22 14 2 2 3 3" xfId="37841" xr:uid="{3DC7591D-63BF-4BAD-ADE4-87287A2AB5AE}"/>
    <cellStyle name="Normal 22 14 2 2 4" xfId="13623" xr:uid="{917DB665-34B7-4307-9C73-42F6C85CDC95}"/>
    <cellStyle name="Normal 22 14 2 2 4 2" xfId="53399" xr:uid="{4C92D816-6DFA-4F7A-8973-95E19EAB1310}"/>
    <cellStyle name="Normal 22 14 2 2 4 3" xfId="37842" xr:uid="{F9C1C57A-0E31-4770-B998-72C1A994E751}"/>
    <cellStyle name="Normal 22 14 2 2 5" xfId="13624" xr:uid="{396F4919-8C3B-4991-B1C8-790B83C4580D}"/>
    <cellStyle name="Normal 22 14 2 2 5 2" xfId="53400" xr:uid="{B8ED958E-5566-44D0-9C13-CB9119B8D965}"/>
    <cellStyle name="Normal 22 14 2 2 5 3" xfId="37843" xr:uid="{CC1BB6A2-1795-4C53-AF40-FA6FD4732CC5}"/>
    <cellStyle name="Normal 22 14 2 2 6" xfId="13625" xr:uid="{EB3ADB55-55D0-4DDE-92DD-8B09E3645890}"/>
    <cellStyle name="Normal 22 14 2 2 6 2" xfId="53401" xr:uid="{AC419310-4D9A-48AE-88CD-F5277280F77A}"/>
    <cellStyle name="Normal 22 14 2 2 6 3" xfId="37844" xr:uid="{8A238E21-C3C7-4554-9EFD-501FA8CF32F0}"/>
    <cellStyle name="Normal 22 14 2 2 7" xfId="53393" xr:uid="{2713329A-E9DB-4436-BB48-F936B65E4567}"/>
    <cellStyle name="Normal 22 14 2 2 8" xfId="37836" xr:uid="{5EF9078D-0E75-40CC-BAA0-6ECDE655418E}"/>
    <cellStyle name="Normal 22 14 2 3" xfId="13626" xr:uid="{6728E578-30D3-4F5F-B16D-92C0CFD3293D}"/>
    <cellStyle name="Normal 22 14 2 3 2" xfId="13627" xr:uid="{D6D69D7B-C978-497C-B5D6-D36DE936A863}"/>
    <cellStyle name="Normal 22 14 2 3 2 2" xfId="13628" xr:uid="{785AC99E-C262-49BA-BA76-FE2B9245A524}"/>
    <cellStyle name="Normal 22 14 2 3 2 2 2" xfId="53404" xr:uid="{82E2E17B-7B8C-406C-95AD-0CC2F387810C}"/>
    <cellStyle name="Normal 22 14 2 3 2 2 3" xfId="37847" xr:uid="{3D5AE0EF-B0AA-465A-B0C7-07017ACA6E2E}"/>
    <cellStyle name="Normal 22 14 2 3 2 3" xfId="13629" xr:uid="{66678ADD-BB1A-425B-B55A-D0C2A1496F3D}"/>
    <cellStyle name="Normal 22 14 2 3 2 3 2" xfId="53405" xr:uid="{344D0D30-0017-4800-85CE-8903F641A3AA}"/>
    <cellStyle name="Normal 22 14 2 3 2 3 3" xfId="37848" xr:uid="{33B0FBB1-1384-4365-A8AF-4A25FA6E6B3B}"/>
    <cellStyle name="Normal 22 14 2 3 2 4" xfId="13630" xr:uid="{23A3635A-3D3A-423F-BCEE-C75AF47D6542}"/>
    <cellStyle name="Normal 22 14 2 3 2 4 2" xfId="53406" xr:uid="{6F421FDB-8B7F-4E2F-A569-39166B52B6A2}"/>
    <cellStyle name="Normal 22 14 2 3 2 4 3" xfId="37849" xr:uid="{268B40A0-DDBA-4461-BDD2-5032E17CCBB5}"/>
    <cellStyle name="Normal 22 14 2 3 2 5" xfId="53403" xr:uid="{0F0D6CA0-A1E2-4CD3-B369-ED25965E58A1}"/>
    <cellStyle name="Normal 22 14 2 3 2 6" xfId="37846" xr:uid="{77A624AE-35CB-4662-A8F1-5A16AD1C1583}"/>
    <cellStyle name="Normal 22 14 2 3 3" xfId="13631" xr:uid="{86FEF7FD-E95D-4DBD-9026-8A06BE5360E8}"/>
    <cellStyle name="Normal 22 14 2 3 3 2" xfId="53407" xr:uid="{311583B5-0E0A-4FA4-A743-C5C4FBC9A658}"/>
    <cellStyle name="Normal 22 14 2 3 3 3" xfId="37850" xr:uid="{958FD1C3-0351-4D05-9C79-08A23D3E0EE3}"/>
    <cellStyle name="Normal 22 14 2 3 4" xfId="13632" xr:uid="{F6A30B6D-954A-4478-A708-94C6B2DBFE75}"/>
    <cellStyle name="Normal 22 14 2 3 4 2" xfId="53408" xr:uid="{07232B9A-8083-46FD-9843-25CA35BDADD6}"/>
    <cellStyle name="Normal 22 14 2 3 4 3" xfId="37851" xr:uid="{04090D25-1749-4A6D-BE7A-EE32BD51C9C2}"/>
    <cellStyle name="Normal 22 14 2 3 5" xfId="13633" xr:uid="{24A376A7-4A0E-4106-B957-57F24E46A326}"/>
    <cellStyle name="Normal 22 14 2 3 5 2" xfId="53409" xr:uid="{799909E5-4A5F-4D72-ADE2-3E7E293665AC}"/>
    <cellStyle name="Normal 22 14 2 3 5 3" xfId="37852" xr:uid="{16ADAE81-0FD6-4D4E-9181-FD3B6E4CDF2E}"/>
    <cellStyle name="Normal 22 14 2 3 6" xfId="13634" xr:uid="{25C607B7-88BD-4A94-9614-8BFAA01915AA}"/>
    <cellStyle name="Normal 22 14 2 3 6 2" xfId="53410" xr:uid="{DFA6C541-7879-4487-861F-68C769BA4414}"/>
    <cellStyle name="Normal 22 14 2 3 6 3" xfId="37853" xr:uid="{CEB358E1-673E-414C-AD0F-104A1FDECA76}"/>
    <cellStyle name="Normal 22 14 2 3 7" xfId="53402" xr:uid="{D207BFCA-41F0-43D0-8E7A-84BA4D77718A}"/>
    <cellStyle name="Normal 22 14 2 3 8" xfId="37845" xr:uid="{00A614A0-CA33-4755-81AF-CE4A5FB9202A}"/>
    <cellStyle name="Normal 22 14 2 4" xfId="13635" xr:uid="{70FBC949-0B55-4C37-9EE9-553E7456C2A4}"/>
    <cellStyle name="Normal 22 14 2 4 2" xfId="13636" xr:uid="{C7B64E69-9F42-441B-8138-988A97AC9870}"/>
    <cellStyle name="Normal 22 14 2 4 2 2" xfId="13637" xr:uid="{C49CD3AE-0D55-4500-A0B7-92C53CC355CF}"/>
    <cellStyle name="Normal 22 14 2 4 2 2 2" xfId="53413" xr:uid="{482ACA0C-4733-4F6D-9FA3-496064C6EBCC}"/>
    <cellStyle name="Normal 22 14 2 4 2 2 3" xfId="37856" xr:uid="{BE2FE01D-B8BD-44EC-835B-FB936309B7A4}"/>
    <cellStyle name="Normal 22 14 2 4 2 3" xfId="13638" xr:uid="{BF3DD878-B3A7-403D-ACD4-1D43F40E8EE9}"/>
    <cellStyle name="Normal 22 14 2 4 2 3 2" xfId="53414" xr:uid="{29A13E94-8810-4AA1-8634-FE5833B1C2E0}"/>
    <cellStyle name="Normal 22 14 2 4 2 3 3" xfId="37857" xr:uid="{7E3A21B7-5FDB-40B1-8142-90A1C14BF961}"/>
    <cellStyle name="Normal 22 14 2 4 2 4" xfId="13639" xr:uid="{FE29FFC4-553F-4CBA-B197-67FCEEAD9301}"/>
    <cellStyle name="Normal 22 14 2 4 2 4 2" xfId="53415" xr:uid="{1576C11C-E374-4864-B61B-C96D2C35AF59}"/>
    <cellStyle name="Normal 22 14 2 4 2 4 3" xfId="37858" xr:uid="{10F99C1B-398A-40EC-9243-7628BB3C0B06}"/>
    <cellStyle name="Normal 22 14 2 4 2 5" xfId="53412" xr:uid="{2BD6ED9A-99B0-406D-AC38-BE3AB1E0D31F}"/>
    <cellStyle name="Normal 22 14 2 4 2 6" xfId="37855" xr:uid="{97DCF882-B146-422B-9959-A58A6EB409D4}"/>
    <cellStyle name="Normal 22 14 2 4 3" xfId="13640" xr:uid="{D8671BC9-3EB1-43A7-A424-26572C6BE689}"/>
    <cellStyle name="Normal 22 14 2 4 3 2" xfId="53416" xr:uid="{465FDADA-4888-4E63-BA85-BD301187D313}"/>
    <cellStyle name="Normal 22 14 2 4 3 3" xfId="37859" xr:uid="{853C0B64-9E17-4613-A276-9F537103CEC4}"/>
    <cellStyle name="Normal 22 14 2 4 4" xfId="13641" xr:uid="{6B1AA900-D35E-46E4-B1B6-40F6D8005FD6}"/>
    <cellStyle name="Normal 22 14 2 4 4 2" xfId="53417" xr:uid="{51CC980B-49E0-40B0-B658-CC34D4085BA2}"/>
    <cellStyle name="Normal 22 14 2 4 4 3" xfId="37860" xr:uid="{CF4DC8A6-85A4-4807-A0BE-0FA82B3D319B}"/>
    <cellStyle name="Normal 22 14 2 4 5" xfId="13642" xr:uid="{FF827568-5280-41BA-BF39-E07285CADFDA}"/>
    <cellStyle name="Normal 22 14 2 4 5 2" xfId="53418" xr:uid="{34B9BBAC-B28A-4E58-A003-E8F3D8EC0F30}"/>
    <cellStyle name="Normal 22 14 2 4 5 3" xfId="37861" xr:uid="{8900600A-91AE-4855-A208-8357ECFEB060}"/>
    <cellStyle name="Normal 22 14 2 4 6" xfId="53411" xr:uid="{A47A5EFE-4F62-4ECA-B87A-504F6D414265}"/>
    <cellStyle name="Normal 22 14 2 4 7" xfId="37854" xr:uid="{091D82F6-3271-4D3B-97DD-9C0F6255B33D}"/>
    <cellStyle name="Normal 22 14 2 5" xfId="13643" xr:uid="{D5E6D4B7-ED97-444F-9E65-840AF1612F9E}"/>
    <cellStyle name="Normal 22 14 2 5 2" xfId="13644" xr:uid="{9FCBC106-5AD7-4E14-BA34-DA9719F05673}"/>
    <cellStyle name="Normal 22 14 2 5 2 2" xfId="53420" xr:uid="{F32AF911-21D8-48E7-8FF7-306BDF698489}"/>
    <cellStyle name="Normal 22 14 2 5 2 3" xfId="37863" xr:uid="{F353A31C-8F9F-4CE1-B056-634DDFB236BF}"/>
    <cellStyle name="Normal 22 14 2 5 3" xfId="13645" xr:uid="{38EBECA0-B399-4C0E-A6CB-9197F14F4AD8}"/>
    <cellStyle name="Normal 22 14 2 5 3 2" xfId="53421" xr:uid="{C53D30C2-15D0-4991-9A52-C626BA780836}"/>
    <cellStyle name="Normal 22 14 2 5 3 3" xfId="37864" xr:uid="{92DB07AE-9DB8-4781-9E05-D3E2BED7492D}"/>
    <cellStyle name="Normal 22 14 2 5 4" xfId="13646" xr:uid="{5F6DEDCB-2F84-468B-9490-C3DAEB22C1EE}"/>
    <cellStyle name="Normal 22 14 2 5 4 2" xfId="53422" xr:uid="{F15DB73E-443D-480F-B5DB-C6EF4A5BD8EE}"/>
    <cellStyle name="Normal 22 14 2 5 4 3" xfId="37865" xr:uid="{99CB6148-099A-4752-9EF4-8865F248647E}"/>
    <cellStyle name="Normal 22 14 2 5 5" xfId="53419" xr:uid="{0435ECD4-33CC-4E0F-A433-2C4D1C325765}"/>
    <cellStyle name="Normal 22 14 2 5 6" xfId="37862" xr:uid="{5DC42356-B73F-435B-9F1E-07F74AA60481}"/>
    <cellStyle name="Normal 22 14 2 6" xfId="13647" xr:uid="{938071E5-FF99-418B-A6C0-DE8ABAA398DE}"/>
    <cellStyle name="Normal 22 14 2 6 2" xfId="13648" xr:uid="{8F6DEBA4-8384-4904-9BE4-57A9191D151F}"/>
    <cellStyle name="Normal 22 14 2 6 2 2" xfId="53424" xr:uid="{2D1D7130-58F9-4418-BEC3-471327E72670}"/>
    <cellStyle name="Normal 22 14 2 6 2 3" xfId="37867" xr:uid="{E8C9FD3A-F2E5-445C-8B09-1845B66DF61F}"/>
    <cellStyle name="Normal 22 14 2 6 3" xfId="13649" xr:uid="{987868AC-B046-4FF1-9AFE-EC65F4AE7ED9}"/>
    <cellStyle name="Normal 22 14 2 6 3 2" xfId="53425" xr:uid="{FB6F1352-D12B-4DBB-B32D-2DD7450DFF39}"/>
    <cellStyle name="Normal 22 14 2 6 3 3" xfId="37868" xr:uid="{E1D387C8-292F-4272-8EDE-D547B840DC2D}"/>
    <cellStyle name="Normal 22 14 2 6 4" xfId="13650" xr:uid="{6668ACA9-63D3-4E8E-80D8-9CE265941E5E}"/>
    <cellStyle name="Normal 22 14 2 6 4 2" xfId="53426" xr:uid="{F119D10B-A590-4D4A-9A87-CDB4ACC6B5A3}"/>
    <cellStyle name="Normal 22 14 2 6 4 3" xfId="37869" xr:uid="{20291660-1184-430D-A452-68E4D6869C0A}"/>
    <cellStyle name="Normal 22 14 2 6 5" xfId="53423" xr:uid="{6BD69D4D-AA79-4166-8D27-0527069C3D20}"/>
    <cellStyle name="Normal 22 14 2 6 6" xfId="37866" xr:uid="{A7653AB5-E096-4680-ADC2-C167AFDE6A60}"/>
    <cellStyle name="Normal 22 14 2 7" xfId="13651" xr:uid="{16ED6E3F-6E07-4C70-86C0-9BD5F845EA59}"/>
    <cellStyle name="Normal 22 14 2 7 2" xfId="53427" xr:uid="{CCE96074-47E1-48E6-A4A0-35D5832633EF}"/>
    <cellStyle name="Normal 22 14 2 7 3" xfId="37870" xr:uid="{A4AE49DF-F12B-4BA3-B893-88A59536CA3C}"/>
    <cellStyle name="Normal 22 14 2 8" xfId="13652" xr:uid="{9E4B534E-420C-42C2-B5B2-FE95E49DB34B}"/>
    <cellStyle name="Normal 22 14 2 8 2" xfId="53428" xr:uid="{27119BF3-EFED-4EA8-BB55-70D00A57F545}"/>
    <cellStyle name="Normal 22 14 2 8 3" xfId="37871" xr:uid="{DD20B587-9A91-4447-87D6-35FFD2E63C14}"/>
    <cellStyle name="Normal 22 14 2 9" xfId="13653" xr:uid="{AEFE9A85-E041-4E38-9895-79F0A5A658C2}"/>
    <cellStyle name="Normal 22 14 2 9 2" xfId="53429" xr:uid="{C58524A4-11B2-4437-AC45-974886504FF7}"/>
    <cellStyle name="Normal 22 14 2 9 3" xfId="37872" xr:uid="{CE0C7690-BE78-408B-8899-DE678755028C}"/>
    <cellStyle name="Normal 22 14 3" xfId="13654" xr:uid="{6D8FF91D-CECE-4B79-AE79-5F6936800BF4}"/>
    <cellStyle name="Normal 22 14 3 2" xfId="13655" xr:uid="{78F1368A-74C0-4BD3-90F8-1E05DB0404C0}"/>
    <cellStyle name="Normal 22 14 3 2 2" xfId="13656" xr:uid="{3D2FC2FD-3159-44CA-8CDA-040D2D031BDF}"/>
    <cellStyle name="Normal 22 14 3 2 2 2" xfId="53432" xr:uid="{F228C5C5-DB6E-4410-9F42-6612CDD7C8DA}"/>
    <cellStyle name="Normal 22 14 3 2 2 3" xfId="37875" xr:uid="{C0CE7E07-91C9-4B1B-8ABA-FD9CAAC6D921}"/>
    <cellStyle name="Normal 22 14 3 2 3" xfId="13657" xr:uid="{9B1433BF-F178-422A-9055-5CAC800D61AA}"/>
    <cellStyle name="Normal 22 14 3 2 3 2" xfId="53433" xr:uid="{41BFCD45-BC7A-4C0B-8F08-E8346AA3731F}"/>
    <cellStyle name="Normal 22 14 3 2 3 3" xfId="37876" xr:uid="{2A706ECA-A7C1-4A46-8EF3-4A8BB76DCC4C}"/>
    <cellStyle name="Normal 22 14 3 2 4" xfId="13658" xr:uid="{881696D5-DE1D-41E0-A6FF-7626DEC792D7}"/>
    <cellStyle name="Normal 22 14 3 2 4 2" xfId="53434" xr:uid="{18F7BD90-60DE-492D-8698-77FCAEE77E85}"/>
    <cellStyle name="Normal 22 14 3 2 4 3" xfId="37877" xr:uid="{D8B816AF-2466-4CF0-8062-C8E629C65F34}"/>
    <cellStyle name="Normal 22 14 3 2 5" xfId="53431" xr:uid="{EC2CCC8B-24D1-42CD-8DD9-9F7AF74F65DF}"/>
    <cellStyle name="Normal 22 14 3 2 6" xfId="37874" xr:uid="{2E48551A-2759-41A0-AE17-354C09D0D617}"/>
    <cellStyle name="Normal 22 14 3 3" xfId="13659" xr:uid="{39B8E3C8-C475-4751-BA74-D11A8B48BF73}"/>
    <cellStyle name="Normal 22 14 3 3 2" xfId="53435" xr:uid="{35FA03F3-4A9A-4AF2-93EC-732FEC879E5B}"/>
    <cellStyle name="Normal 22 14 3 3 3" xfId="37878" xr:uid="{82641A8A-0F5C-4104-A88B-AC090415ED80}"/>
    <cellStyle name="Normal 22 14 3 4" xfId="13660" xr:uid="{75EF6D74-077B-4725-8CDA-9AE44EFF73B8}"/>
    <cellStyle name="Normal 22 14 3 4 2" xfId="53436" xr:uid="{8E33B98F-9D0D-4916-B77C-6081934BB6EE}"/>
    <cellStyle name="Normal 22 14 3 4 3" xfId="37879" xr:uid="{6B2D8A13-9816-4372-8D56-E1179E0D7209}"/>
    <cellStyle name="Normal 22 14 3 5" xfId="13661" xr:uid="{E23B7BBE-F36E-4628-9E7C-537A6E003F99}"/>
    <cellStyle name="Normal 22 14 3 5 2" xfId="53437" xr:uid="{5104BE71-662E-46A9-98BD-E70C765B3F99}"/>
    <cellStyle name="Normal 22 14 3 5 3" xfId="37880" xr:uid="{D5987410-8BF2-4298-B2DE-9AEF9A2CE92B}"/>
    <cellStyle name="Normal 22 14 3 6" xfId="13662" xr:uid="{E7D9D1E2-3E97-48CF-BD1F-AB2262E0350F}"/>
    <cellStyle name="Normal 22 14 3 6 2" xfId="53438" xr:uid="{351A2B3D-C16F-4016-9B37-AEBFC0D25F87}"/>
    <cellStyle name="Normal 22 14 3 6 3" xfId="37881" xr:uid="{158D072C-3A82-48CF-AFA4-3A98DC632D68}"/>
    <cellStyle name="Normal 22 14 3 7" xfId="53430" xr:uid="{28111571-930D-41D9-88D6-1B4ACF915EE5}"/>
    <cellStyle name="Normal 22 14 3 8" xfId="37873" xr:uid="{1B25B07D-35E1-4EA8-8123-C9EA9FB3CD54}"/>
    <cellStyle name="Normal 22 14 4" xfId="13663" xr:uid="{7FD3F499-188B-4217-BA0A-F333A35C2732}"/>
    <cellStyle name="Normal 22 14 4 2" xfId="13664" xr:uid="{139CDF28-21E4-491C-A15F-5F9B3EE4AA6D}"/>
    <cellStyle name="Normal 22 14 4 2 2" xfId="13665" xr:uid="{83A0F642-131B-4240-B344-04D738434DE4}"/>
    <cellStyle name="Normal 22 14 4 2 2 2" xfId="53441" xr:uid="{399DE9F0-8605-4BCC-8C1F-2EF1EA014D6C}"/>
    <cellStyle name="Normal 22 14 4 2 2 3" xfId="37884" xr:uid="{330DCF45-88EF-4508-A69A-C759571146D0}"/>
    <cellStyle name="Normal 22 14 4 2 3" xfId="13666" xr:uid="{CDCBE61D-0D1B-448D-8FF0-DCA1C6BFE0B3}"/>
    <cellStyle name="Normal 22 14 4 2 3 2" xfId="53442" xr:uid="{1B51DB3E-4858-4D30-ACA8-597FD57CB22C}"/>
    <cellStyle name="Normal 22 14 4 2 3 3" xfId="37885" xr:uid="{D6030F62-45A9-4D2E-A0CB-B6A68D4D2106}"/>
    <cellStyle name="Normal 22 14 4 2 4" xfId="13667" xr:uid="{041F367A-6A92-49E3-B213-DBFEAE107A12}"/>
    <cellStyle name="Normal 22 14 4 2 4 2" xfId="53443" xr:uid="{A5E8C770-4879-45A2-B4C1-18D7B40833FE}"/>
    <cellStyle name="Normal 22 14 4 2 4 3" xfId="37886" xr:uid="{A8FD9DBE-6C8F-4E49-97FA-151A85096AEF}"/>
    <cellStyle name="Normal 22 14 4 2 5" xfId="53440" xr:uid="{50CB64E1-C9C0-416E-ACFC-67CF0EBFB80F}"/>
    <cellStyle name="Normal 22 14 4 2 6" xfId="37883" xr:uid="{EF171D36-B14E-49DE-B476-54170E2BF328}"/>
    <cellStyle name="Normal 22 14 4 3" xfId="13668" xr:uid="{7A3C752D-9FB0-44CB-B83C-DC446030A1F0}"/>
    <cellStyle name="Normal 22 14 4 3 2" xfId="53444" xr:uid="{E7A7847D-592B-4399-83AC-4AC27F73F51F}"/>
    <cellStyle name="Normal 22 14 4 3 3" xfId="37887" xr:uid="{7DEF2DFB-E714-4D7B-A9DD-70BF4384F873}"/>
    <cellStyle name="Normal 22 14 4 4" xfId="13669" xr:uid="{4A4DAFA9-52FD-421C-A8E0-7379D8269B27}"/>
    <cellStyle name="Normal 22 14 4 4 2" xfId="53445" xr:uid="{E590AE57-D872-445D-87DA-344D64C493F7}"/>
    <cellStyle name="Normal 22 14 4 4 3" xfId="37888" xr:uid="{3E6F45C7-48EB-4D95-B993-0EAA437999A0}"/>
    <cellStyle name="Normal 22 14 4 5" xfId="13670" xr:uid="{5B3775C9-DB05-458C-B319-7B515AD7DF6D}"/>
    <cellStyle name="Normal 22 14 4 5 2" xfId="53446" xr:uid="{6C3582FC-25B9-4DA0-9C4B-E5FA610C8278}"/>
    <cellStyle name="Normal 22 14 4 5 3" xfId="37889" xr:uid="{7F62F596-1B1B-4360-AD12-624B4C1CD718}"/>
    <cellStyle name="Normal 22 14 4 6" xfId="13671" xr:uid="{7C9469E8-6BC4-4710-8025-9EA12E9E5B2B}"/>
    <cellStyle name="Normal 22 14 4 6 2" xfId="53447" xr:uid="{F79375A4-EFFD-4D7A-AEDF-D65E1B9ECB45}"/>
    <cellStyle name="Normal 22 14 4 6 3" xfId="37890" xr:uid="{35FE5847-3C49-48A7-892D-8BA3DE0966D5}"/>
    <cellStyle name="Normal 22 14 4 7" xfId="53439" xr:uid="{275B083E-429B-42FC-9086-23559C669433}"/>
    <cellStyle name="Normal 22 14 4 8" xfId="37882" xr:uid="{0CEF7B5C-EDA6-4AB3-9E9A-710153EC31FD}"/>
    <cellStyle name="Normal 22 14 5" xfId="13672" xr:uid="{90593F04-D4CC-493A-93E8-2B03E68E240F}"/>
    <cellStyle name="Normal 22 14 5 2" xfId="13673" xr:uid="{359E658C-2169-4C8F-915D-E3FB42F6E68F}"/>
    <cellStyle name="Normal 22 14 5 2 2" xfId="13674" xr:uid="{566F5540-8F53-4C2E-A6B1-D9D63B133582}"/>
    <cellStyle name="Normal 22 14 5 2 2 2" xfId="53450" xr:uid="{0CE489DB-24E1-4872-AE3F-88151EDB6CDD}"/>
    <cellStyle name="Normal 22 14 5 2 2 3" xfId="37893" xr:uid="{A16CF226-39A0-4FFD-A2CF-06AC98CDAEA8}"/>
    <cellStyle name="Normal 22 14 5 2 3" xfId="13675" xr:uid="{C5940F8E-D0F6-493B-BC39-65581862F882}"/>
    <cellStyle name="Normal 22 14 5 2 3 2" xfId="53451" xr:uid="{007C1277-BF19-4984-9B1D-DB6FAA6CB57D}"/>
    <cellStyle name="Normal 22 14 5 2 3 3" xfId="37894" xr:uid="{D259F336-F3CE-4B9B-8098-09061E273102}"/>
    <cellStyle name="Normal 22 14 5 2 4" xfId="13676" xr:uid="{42155DB8-438A-41D6-ABD1-74D48B8B43FB}"/>
    <cellStyle name="Normal 22 14 5 2 4 2" xfId="53452" xr:uid="{0D59FD8C-B8D2-4314-8815-76BC7BF7C595}"/>
    <cellStyle name="Normal 22 14 5 2 4 3" xfId="37895" xr:uid="{D7B987AC-1E05-4944-9F5E-800D6B06F735}"/>
    <cellStyle name="Normal 22 14 5 2 5" xfId="53449" xr:uid="{10E17360-7955-44F2-B7F4-74440131F524}"/>
    <cellStyle name="Normal 22 14 5 2 6" xfId="37892" xr:uid="{F7A20D82-9334-4D42-845B-B06674220CC9}"/>
    <cellStyle name="Normal 22 14 5 3" xfId="13677" xr:uid="{44309A2C-7BB1-4BC8-99EE-15FE6C59B77E}"/>
    <cellStyle name="Normal 22 14 5 3 2" xfId="53453" xr:uid="{CC1072AE-8D95-4B97-B503-EDB47B9C187C}"/>
    <cellStyle name="Normal 22 14 5 3 3" xfId="37896" xr:uid="{E9324BE9-98A5-4D5F-9E35-E3546ADC7A7D}"/>
    <cellStyle name="Normal 22 14 5 4" xfId="13678" xr:uid="{10FFC463-2A76-43C6-9CB7-6F1DE837E2B4}"/>
    <cellStyle name="Normal 22 14 5 4 2" xfId="53454" xr:uid="{9C0FD949-1984-48D1-818A-429CC7228931}"/>
    <cellStyle name="Normal 22 14 5 4 3" xfId="37897" xr:uid="{039CE403-C2C5-4216-AD86-F536D9D2353C}"/>
    <cellStyle name="Normal 22 14 5 5" xfId="13679" xr:uid="{2BD590AE-0E5C-4E17-B1BF-BE9CDA5A0F97}"/>
    <cellStyle name="Normal 22 14 5 5 2" xfId="53455" xr:uid="{0FA83319-6EB5-4D96-84D1-00B4C5408C0A}"/>
    <cellStyle name="Normal 22 14 5 5 3" xfId="37898" xr:uid="{4E540039-DF23-4055-AE86-557C5395FC68}"/>
    <cellStyle name="Normal 22 14 5 6" xfId="53448" xr:uid="{507C5303-FBF6-4F3A-B760-21FF15BD5B35}"/>
    <cellStyle name="Normal 22 14 5 7" xfId="37891" xr:uid="{5C120BF6-2E1D-4E05-A564-7DB86BF57E64}"/>
    <cellStyle name="Normal 22 14 6" xfId="13680" xr:uid="{D4D37CAB-0744-43FA-B02C-29242DD80116}"/>
    <cellStyle name="Normal 22 14 6 2" xfId="13681" xr:uid="{611C1F94-B213-4341-962E-E4EF1AA0A84B}"/>
    <cellStyle name="Normal 22 14 6 2 2" xfId="53457" xr:uid="{5B719821-4563-4246-BA0C-F831B3859717}"/>
    <cellStyle name="Normal 22 14 6 2 3" xfId="37900" xr:uid="{A443AD14-5E78-4177-84BE-06EE0F5FAB24}"/>
    <cellStyle name="Normal 22 14 6 3" xfId="13682" xr:uid="{8A666494-894C-44C9-A0B3-695645A50A21}"/>
    <cellStyle name="Normal 22 14 6 3 2" xfId="53458" xr:uid="{1FDC09B0-D0F6-45D0-963F-42ACC5B69610}"/>
    <cellStyle name="Normal 22 14 6 3 3" xfId="37901" xr:uid="{983519AD-D061-4CE3-AD60-180A2C81047D}"/>
    <cellStyle name="Normal 22 14 6 4" xfId="13683" xr:uid="{1E63F65F-6110-47C2-B9C8-F868FED4148A}"/>
    <cellStyle name="Normal 22 14 6 4 2" xfId="53459" xr:uid="{5AA9B9CA-9740-4D41-85DA-F543C45E98A1}"/>
    <cellStyle name="Normal 22 14 6 4 3" xfId="37902" xr:uid="{546D9890-5118-406A-9269-7BE7EF9DE9FF}"/>
    <cellStyle name="Normal 22 14 6 5" xfId="53456" xr:uid="{06C602C6-DF88-4440-A502-33528DA98A47}"/>
    <cellStyle name="Normal 22 14 6 6" xfId="37899" xr:uid="{09F4BE0F-1D9A-476A-AF78-5F1BF112A88A}"/>
    <cellStyle name="Normal 22 14 7" xfId="13684" xr:uid="{F1A1CE63-9B8D-4940-8BEF-F575F60633D3}"/>
    <cellStyle name="Normal 22 14 7 2" xfId="13685" xr:uid="{CFF5C8B8-2FA9-4938-9762-98EC91558B55}"/>
    <cellStyle name="Normal 22 14 7 2 2" xfId="53461" xr:uid="{EC0AF881-7AD7-4D15-BE95-493694FF18DE}"/>
    <cellStyle name="Normal 22 14 7 2 3" xfId="37904" xr:uid="{4A14B13E-2CB3-4D77-93A2-F61D7909E29B}"/>
    <cellStyle name="Normal 22 14 7 3" xfId="13686" xr:uid="{A174F986-9B50-4F2C-9FF7-890D89D550A5}"/>
    <cellStyle name="Normal 22 14 7 3 2" xfId="53462" xr:uid="{3917C676-09E1-422F-8025-C52D849BFF49}"/>
    <cellStyle name="Normal 22 14 7 3 3" xfId="37905" xr:uid="{A21E6CF3-8A5D-4A0D-98B3-780F3B627033}"/>
    <cellStyle name="Normal 22 14 7 4" xfId="13687" xr:uid="{DFA421F2-1C6F-47B2-B307-0DF1217C691E}"/>
    <cellStyle name="Normal 22 14 7 4 2" xfId="53463" xr:uid="{546DF624-49A1-4170-8E1E-FED4A6B6A8F8}"/>
    <cellStyle name="Normal 22 14 7 4 3" xfId="37906" xr:uid="{190F3DB4-01AD-41A2-99EA-CBBC91F924D2}"/>
    <cellStyle name="Normal 22 14 7 5" xfId="53460" xr:uid="{F7BF109D-707A-4708-BF9A-B77F41A8A519}"/>
    <cellStyle name="Normal 22 14 7 6" xfId="37903" xr:uid="{C16A861E-DC20-4C31-BB32-3E1B5E91ABD3}"/>
    <cellStyle name="Normal 22 14 8" xfId="13688" xr:uid="{57A1820A-334E-4C64-A140-5AB86E0B22CA}"/>
    <cellStyle name="Normal 22 14 8 2" xfId="53464" xr:uid="{4942BCA9-D23B-4315-AE6F-C5EEA183157E}"/>
    <cellStyle name="Normal 22 14 8 3" xfId="37907" xr:uid="{C1BDA682-51C5-4221-B4F0-65EB778784E2}"/>
    <cellStyle name="Normal 22 14 9" xfId="13689" xr:uid="{2833A1D4-A8EE-44AA-8642-15F38D858BED}"/>
    <cellStyle name="Normal 22 14 9 2" xfId="53465" xr:uid="{CFA28EB9-53CB-4A58-949D-CDF2D67A63D6}"/>
    <cellStyle name="Normal 22 14 9 3" xfId="37908" xr:uid="{86FFBA53-6F82-482B-92B2-1443B0A42D1D}"/>
    <cellStyle name="Normal 22 15" xfId="13690" xr:uid="{6ACFB0F7-9A85-47BC-97E2-54C32E78BD79}"/>
    <cellStyle name="Normal 22 15 10" xfId="53466" xr:uid="{61809B2E-EBFB-4A08-91B8-D1C199AC7ACD}"/>
    <cellStyle name="Normal 22 15 11" xfId="37909" xr:uid="{F1EB7B03-254A-4F2B-AFEB-68EF0E6D70F5}"/>
    <cellStyle name="Normal 22 15 2" xfId="13691" xr:uid="{79CFC290-537B-4F54-B697-8EF963FB0398}"/>
    <cellStyle name="Normal 22 15 2 2" xfId="13692" xr:uid="{7A2F33AA-1D0C-401E-AAB7-0F5C34DDB43E}"/>
    <cellStyle name="Normal 22 15 2 2 2" xfId="13693" xr:uid="{FB4B095D-F889-474C-B6D2-65EB41F6F5E9}"/>
    <cellStyle name="Normal 22 15 2 2 2 2" xfId="53469" xr:uid="{4A0EFB19-62A2-4A79-93A8-537C2755FB87}"/>
    <cellStyle name="Normal 22 15 2 2 2 3" xfId="37912" xr:uid="{C67F2EB6-E430-4EC9-8BC6-520E533E09E6}"/>
    <cellStyle name="Normal 22 15 2 2 3" xfId="13694" xr:uid="{D43B8643-8F4C-401E-8E4C-C9BF9F62C4C4}"/>
    <cellStyle name="Normal 22 15 2 2 3 2" xfId="53470" xr:uid="{A6696C69-67D8-4AAB-8D4B-C57DACFE42CB}"/>
    <cellStyle name="Normal 22 15 2 2 3 3" xfId="37913" xr:uid="{392980A7-40BB-41DE-A90D-0B60DE0D380E}"/>
    <cellStyle name="Normal 22 15 2 2 4" xfId="13695" xr:uid="{EA90F075-C3B1-4565-B6D9-9B2C91FAE22E}"/>
    <cellStyle name="Normal 22 15 2 2 4 2" xfId="53471" xr:uid="{E4B5D1F1-3457-490E-AE8D-A8CC26BFD044}"/>
    <cellStyle name="Normal 22 15 2 2 4 3" xfId="37914" xr:uid="{A03BB86F-171A-4E4C-B209-09462B64364D}"/>
    <cellStyle name="Normal 22 15 2 2 5" xfId="53468" xr:uid="{855BA0F8-19AB-4128-A059-078CA98BA799}"/>
    <cellStyle name="Normal 22 15 2 2 6" xfId="37911" xr:uid="{6AF48DA5-718E-4E99-A406-476A71E38B28}"/>
    <cellStyle name="Normal 22 15 2 3" xfId="13696" xr:uid="{032D89A5-2F0C-49C7-B6B3-7101C266056E}"/>
    <cellStyle name="Normal 22 15 2 3 2" xfId="53472" xr:uid="{CB7872F7-A921-435A-B2DE-E2195F7A9C81}"/>
    <cellStyle name="Normal 22 15 2 3 3" xfId="37915" xr:uid="{0B6C9AC5-7C3D-4AEC-996D-39F0088BB6BA}"/>
    <cellStyle name="Normal 22 15 2 4" xfId="13697" xr:uid="{EAA64BB3-530B-478B-9A7C-D252F8BC5D9C}"/>
    <cellStyle name="Normal 22 15 2 4 2" xfId="53473" xr:uid="{D10901F7-89CD-4DC7-A15C-77DEF2D7BDEC}"/>
    <cellStyle name="Normal 22 15 2 4 3" xfId="37916" xr:uid="{9EBCB3FE-4C31-4ECE-AE23-6C1026C3D1F9}"/>
    <cellStyle name="Normal 22 15 2 5" xfId="13698" xr:uid="{7E2B761A-9683-4C47-A06B-D0ADA488F356}"/>
    <cellStyle name="Normal 22 15 2 5 2" xfId="53474" xr:uid="{5504B996-E37F-4321-A9A9-25E18572E50F}"/>
    <cellStyle name="Normal 22 15 2 5 3" xfId="37917" xr:uid="{AB19D4BF-EEA2-422F-BB0A-1425A6E9ECC2}"/>
    <cellStyle name="Normal 22 15 2 6" xfId="13699" xr:uid="{2CEAF162-6D7A-4E99-B045-27D8DFB69B21}"/>
    <cellStyle name="Normal 22 15 2 6 2" xfId="53475" xr:uid="{F4D3E901-91CC-4EDE-B57B-52BC4176D4BE}"/>
    <cellStyle name="Normal 22 15 2 6 3" xfId="37918" xr:uid="{2B262CA4-51ED-47B5-A9AF-EB05897BF1FB}"/>
    <cellStyle name="Normal 22 15 2 7" xfId="53467" xr:uid="{EED98907-5FFE-4492-98D5-8E9AFD82B8DE}"/>
    <cellStyle name="Normal 22 15 2 8" xfId="37910" xr:uid="{F05A5C0D-36F1-4A35-8AA8-8BF48BEEF41B}"/>
    <cellStyle name="Normal 22 15 3" xfId="13700" xr:uid="{917F597B-5813-4B64-9124-C72C319DBED9}"/>
    <cellStyle name="Normal 22 15 3 2" xfId="13701" xr:uid="{EACDBAEC-A84D-4DF2-BD9C-B10D74DBD229}"/>
    <cellStyle name="Normal 22 15 3 2 2" xfId="13702" xr:uid="{3A28D20B-D639-4BB5-89D6-B04F192F6932}"/>
    <cellStyle name="Normal 22 15 3 2 2 2" xfId="53478" xr:uid="{A16F24FC-DD99-4650-AB8E-F6AF63144131}"/>
    <cellStyle name="Normal 22 15 3 2 2 3" xfId="37921" xr:uid="{56A8A062-AC9E-40FC-9F78-E6FB337B26D6}"/>
    <cellStyle name="Normal 22 15 3 2 3" xfId="13703" xr:uid="{C2AC9FC3-40EA-4BCD-A61F-CDEA8B088D25}"/>
    <cellStyle name="Normal 22 15 3 2 3 2" xfId="53479" xr:uid="{40E2B166-BFE1-4969-BC06-1816A7CD9927}"/>
    <cellStyle name="Normal 22 15 3 2 3 3" xfId="37922" xr:uid="{B8D31E38-9F0D-4F80-B9AC-AE80FA15A0E3}"/>
    <cellStyle name="Normal 22 15 3 2 4" xfId="13704" xr:uid="{9FC3114C-15F4-48CA-9B4A-FEA6D124515E}"/>
    <cellStyle name="Normal 22 15 3 2 4 2" xfId="53480" xr:uid="{414C720A-F52D-44D8-B21B-EFBE37E1FC99}"/>
    <cellStyle name="Normal 22 15 3 2 4 3" xfId="37923" xr:uid="{66157CE7-17D6-4D3A-A614-10A0306F0713}"/>
    <cellStyle name="Normal 22 15 3 2 5" xfId="53477" xr:uid="{6BC7914A-820F-43F4-82E6-AC8323EB4729}"/>
    <cellStyle name="Normal 22 15 3 2 6" xfId="37920" xr:uid="{87FCFD30-9AF5-4413-8E5C-B6D7416A3D9D}"/>
    <cellStyle name="Normal 22 15 3 3" xfId="13705" xr:uid="{C625446E-4A78-4210-9B03-3EF80E6A736E}"/>
    <cellStyle name="Normal 22 15 3 3 2" xfId="53481" xr:uid="{AAE72A49-EEAE-4D84-8C6E-28E6A5F2F131}"/>
    <cellStyle name="Normal 22 15 3 3 3" xfId="37924" xr:uid="{F6305D58-6269-4794-A21D-A3B2BAF14665}"/>
    <cellStyle name="Normal 22 15 3 4" xfId="13706" xr:uid="{585EA306-8A24-4864-B3B1-50A5DA9F2846}"/>
    <cellStyle name="Normal 22 15 3 4 2" xfId="53482" xr:uid="{9FAD1987-A150-4242-AC4C-585C458ADA7A}"/>
    <cellStyle name="Normal 22 15 3 4 3" xfId="37925" xr:uid="{DF90AC8B-D74F-42C8-B88B-054BB63ADEAB}"/>
    <cellStyle name="Normal 22 15 3 5" xfId="13707" xr:uid="{AADDA1E3-B907-4132-AB4A-2B907B61ABB6}"/>
    <cellStyle name="Normal 22 15 3 5 2" xfId="53483" xr:uid="{9EE78E0D-6B45-45F7-B0AD-2F965BCBA36E}"/>
    <cellStyle name="Normal 22 15 3 5 3" xfId="37926" xr:uid="{0CD4E2A0-82BE-4C07-A3F2-A5EEACD80832}"/>
    <cellStyle name="Normal 22 15 3 6" xfId="13708" xr:uid="{AD781E93-50EF-45CC-B0C4-3B3198E40347}"/>
    <cellStyle name="Normal 22 15 3 6 2" xfId="53484" xr:uid="{5FF0FC3D-59DC-4BFF-9EE1-EC60C32BE842}"/>
    <cellStyle name="Normal 22 15 3 6 3" xfId="37927" xr:uid="{C7B943F0-BAC4-4784-8F5F-2DA596620381}"/>
    <cellStyle name="Normal 22 15 3 7" xfId="53476" xr:uid="{EDCD8907-7563-4B95-AF86-52447B3C41E7}"/>
    <cellStyle name="Normal 22 15 3 8" xfId="37919" xr:uid="{6F5917F4-AC10-47D4-897A-B0F76F9BB22D}"/>
    <cellStyle name="Normal 22 15 4" xfId="13709" xr:uid="{D7E2DB74-4E5D-4D61-A17C-62071B3E0644}"/>
    <cellStyle name="Normal 22 15 4 2" xfId="13710" xr:uid="{870A8E63-186E-4A8A-9746-A4439C46AF16}"/>
    <cellStyle name="Normal 22 15 4 2 2" xfId="13711" xr:uid="{60E66293-4E94-4E7A-B615-D7BC0B218A32}"/>
    <cellStyle name="Normal 22 15 4 2 2 2" xfId="53487" xr:uid="{B74FD8AE-C7E1-49ED-A640-3484BD6F2D0D}"/>
    <cellStyle name="Normal 22 15 4 2 2 3" xfId="37930" xr:uid="{CC6E7088-3A10-4DF5-99FE-76A8B2474B15}"/>
    <cellStyle name="Normal 22 15 4 2 3" xfId="13712" xr:uid="{F6E98198-F944-4705-8C63-264BBD41F074}"/>
    <cellStyle name="Normal 22 15 4 2 3 2" xfId="53488" xr:uid="{0465C1F6-FD93-42F6-A5D6-4F9000E81D89}"/>
    <cellStyle name="Normal 22 15 4 2 3 3" xfId="37931" xr:uid="{0DDB5FE3-E140-40C5-AAE5-EC88A4966A8D}"/>
    <cellStyle name="Normal 22 15 4 2 4" xfId="13713" xr:uid="{3DDDC238-DA54-4888-BCC4-8C9F50C69B2A}"/>
    <cellStyle name="Normal 22 15 4 2 4 2" xfId="53489" xr:uid="{6EBCD66C-E6C4-4E3F-8612-6BB21BCDD84A}"/>
    <cellStyle name="Normal 22 15 4 2 4 3" xfId="37932" xr:uid="{97621951-59A0-4D9A-9448-144324B67D2A}"/>
    <cellStyle name="Normal 22 15 4 2 5" xfId="53486" xr:uid="{C7CFB1DB-122E-45A8-9C95-6B34852996F9}"/>
    <cellStyle name="Normal 22 15 4 2 6" xfId="37929" xr:uid="{D5940D99-65C1-4392-A1C6-4A84755F633B}"/>
    <cellStyle name="Normal 22 15 4 3" xfId="13714" xr:uid="{6A9D94DB-0939-462C-B600-B5F760921E0E}"/>
    <cellStyle name="Normal 22 15 4 3 2" xfId="53490" xr:uid="{4F1A96C2-21AC-4F63-BB09-16DD3D544489}"/>
    <cellStyle name="Normal 22 15 4 3 3" xfId="37933" xr:uid="{129606A7-4912-4209-A164-1B0D0E28B5C4}"/>
    <cellStyle name="Normal 22 15 4 4" xfId="13715" xr:uid="{F43DCF86-4157-4266-9090-49E494E43936}"/>
    <cellStyle name="Normal 22 15 4 4 2" xfId="53491" xr:uid="{904841E9-C9C6-443A-A0A5-2DAFD311820E}"/>
    <cellStyle name="Normal 22 15 4 4 3" xfId="37934" xr:uid="{620FB506-1DCD-4E86-8DA4-54EC9B15765E}"/>
    <cellStyle name="Normal 22 15 4 5" xfId="13716" xr:uid="{E09F3464-A2D6-4E54-8AB8-517E7F861CD7}"/>
    <cellStyle name="Normal 22 15 4 5 2" xfId="53492" xr:uid="{428614B4-5057-4E59-939D-251C8BAD5080}"/>
    <cellStyle name="Normal 22 15 4 5 3" xfId="37935" xr:uid="{EC6020FB-BECC-43BE-ACE9-00C8EA1903EB}"/>
    <cellStyle name="Normal 22 15 4 6" xfId="53485" xr:uid="{4DFC67EC-2CA1-4369-AD0C-86AE12AB10F8}"/>
    <cellStyle name="Normal 22 15 4 7" xfId="37928" xr:uid="{562C7C7D-4E6F-4D45-B840-3BC91B6DD863}"/>
    <cellStyle name="Normal 22 15 5" xfId="13717" xr:uid="{08874A47-BA7A-494D-8C36-D7E61BA77089}"/>
    <cellStyle name="Normal 22 15 5 2" xfId="13718" xr:uid="{19386CEC-B349-4494-9114-54FD6F8619E1}"/>
    <cellStyle name="Normal 22 15 5 2 2" xfId="53494" xr:uid="{1A99D487-3F59-4640-8D54-937528B2EF09}"/>
    <cellStyle name="Normal 22 15 5 2 3" xfId="37937" xr:uid="{8605B2D0-146D-49FE-A517-CB34C7C651DA}"/>
    <cellStyle name="Normal 22 15 5 3" xfId="13719" xr:uid="{5AC9A480-EF9D-4B35-9954-0467BB9B1460}"/>
    <cellStyle name="Normal 22 15 5 3 2" xfId="53495" xr:uid="{4A043AF1-1344-479E-80E2-9124CE0CF93A}"/>
    <cellStyle name="Normal 22 15 5 3 3" xfId="37938" xr:uid="{04DEA00E-72CE-4148-BD2B-49737057F62B}"/>
    <cellStyle name="Normal 22 15 5 4" xfId="13720" xr:uid="{D21E698C-0A93-40E2-86B5-6C0E2E0F6140}"/>
    <cellStyle name="Normal 22 15 5 4 2" xfId="53496" xr:uid="{97A19910-2F1E-4402-BC3A-18B0EC335FCF}"/>
    <cellStyle name="Normal 22 15 5 4 3" xfId="37939" xr:uid="{535F5B53-729C-47F4-AA28-5AA4FECC9C1B}"/>
    <cellStyle name="Normal 22 15 5 5" xfId="53493" xr:uid="{0D5EDCC2-EE56-44D3-8AF1-73613119CB9A}"/>
    <cellStyle name="Normal 22 15 5 6" xfId="37936" xr:uid="{BABE3829-6C40-4098-9D1F-BF332B24742B}"/>
    <cellStyle name="Normal 22 15 6" xfId="13721" xr:uid="{2A114C2D-2C09-407B-AF7F-63205EDC798E}"/>
    <cellStyle name="Normal 22 15 6 2" xfId="13722" xr:uid="{EF1EDC82-F739-4220-90DE-AF550070D77D}"/>
    <cellStyle name="Normal 22 15 6 2 2" xfId="53498" xr:uid="{B695F1B2-9376-4823-9030-8D902B2AF53E}"/>
    <cellStyle name="Normal 22 15 6 2 3" xfId="37941" xr:uid="{BAB75233-476C-42E8-AEED-4CEA6EB9AC1F}"/>
    <cellStyle name="Normal 22 15 6 3" xfId="13723" xr:uid="{46F99F44-52D9-4E1F-94F1-9CBC47E93F00}"/>
    <cellStyle name="Normal 22 15 6 3 2" xfId="53499" xr:uid="{F596A7A7-5BC2-4637-8586-A9B43209AFBB}"/>
    <cellStyle name="Normal 22 15 6 3 3" xfId="37942" xr:uid="{BB76BC8D-5F41-471E-91BF-96BB332097B2}"/>
    <cellStyle name="Normal 22 15 6 4" xfId="13724" xr:uid="{03D61C71-3964-46E9-8E92-FE9941353D6D}"/>
    <cellStyle name="Normal 22 15 6 4 2" xfId="53500" xr:uid="{B06A08DA-0264-48BA-83D0-35F8EE7AE105}"/>
    <cellStyle name="Normal 22 15 6 4 3" xfId="37943" xr:uid="{AE467A5B-3FBF-4A1B-9F71-53A767602C60}"/>
    <cellStyle name="Normal 22 15 6 5" xfId="53497" xr:uid="{1B680933-4FBD-49B8-BE3B-EAFED3AF93C2}"/>
    <cellStyle name="Normal 22 15 6 6" xfId="37940" xr:uid="{CA181956-AA7D-42ED-AC6F-4A3E7099A5B6}"/>
    <cellStyle name="Normal 22 15 7" xfId="13725" xr:uid="{2C8D0739-35EF-417E-8FA2-8FDECB7C0140}"/>
    <cellStyle name="Normal 22 15 7 2" xfId="53501" xr:uid="{97611D22-0942-4EB5-BDED-100A342D54D5}"/>
    <cellStyle name="Normal 22 15 7 3" xfId="37944" xr:uid="{EBA6F44C-7E15-4A5A-8063-54E60470B038}"/>
    <cellStyle name="Normal 22 15 8" xfId="13726" xr:uid="{B4DD124C-99B7-4909-BD98-4C49D5582685}"/>
    <cellStyle name="Normal 22 15 8 2" xfId="53502" xr:uid="{E6C60937-8A00-438D-B64C-2075B33035B7}"/>
    <cellStyle name="Normal 22 15 8 3" xfId="37945" xr:uid="{CA1B3984-2F84-4898-9294-CC2FADF8E722}"/>
    <cellStyle name="Normal 22 15 9" xfId="13727" xr:uid="{13D4C21B-C03A-47DE-ACF4-9664FAC93652}"/>
    <cellStyle name="Normal 22 15 9 2" xfId="53503" xr:uid="{5CC93BCF-D215-44F3-8DB4-BAF23BA2D033}"/>
    <cellStyle name="Normal 22 15 9 3" xfId="37946" xr:uid="{DDFECCDD-A6E9-481E-A7BB-6150CDCFA83A}"/>
    <cellStyle name="Normal 22 16" xfId="13728" xr:uid="{438929BC-0F52-4CF4-984C-CC89885E9076}"/>
    <cellStyle name="Normal 22 16 2" xfId="13729" xr:uid="{14546862-35D1-4992-B925-6159CF77A3BC}"/>
    <cellStyle name="Normal 22 16 2 2" xfId="13730" xr:uid="{FC421820-3B59-4636-9EFE-221388415F65}"/>
    <cellStyle name="Normal 22 16 2 2 2" xfId="53506" xr:uid="{5E1FBE31-00A4-4411-99B0-348FE763A5CB}"/>
    <cellStyle name="Normal 22 16 2 2 3" xfId="37949" xr:uid="{44C9B63D-EA48-4E27-A0C4-2FBCDAE81356}"/>
    <cellStyle name="Normal 22 16 2 3" xfId="13731" xr:uid="{F22B4597-DFA5-45AC-B83E-CAF43AB7A4F7}"/>
    <cellStyle name="Normal 22 16 2 3 2" xfId="53507" xr:uid="{30B64A65-2180-4924-B266-CA8A05EAFDB9}"/>
    <cellStyle name="Normal 22 16 2 3 3" xfId="37950" xr:uid="{99692078-806A-4D3F-8AF6-AEB95EC8B016}"/>
    <cellStyle name="Normal 22 16 2 4" xfId="13732" xr:uid="{DEB0365F-774F-4035-921B-0B2B820D4CCA}"/>
    <cellStyle name="Normal 22 16 2 4 2" xfId="53508" xr:uid="{70A9F824-6153-4B0A-BD79-DC782494D140}"/>
    <cellStyle name="Normal 22 16 2 4 3" xfId="37951" xr:uid="{0074BF9C-30EC-4CED-AB22-B23E504CB56C}"/>
    <cellStyle name="Normal 22 16 2 5" xfId="53505" xr:uid="{50F9D1F5-88FD-4616-BC74-0402B0EF990D}"/>
    <cellStyle name="Normal 22 16 2 6" xfId="37948" xr:uid="{F8570235-A288-4DFD-8059-1BD480B7D66E}"/>
    <cellStyle name="Normal 22 16 3" xfId="13733" xr:uid="{EAA47565-E8D3-40B4-8209-394960D00103}"/>
    <cellStyle name="Normal 22 16 3 2" xfId="53509" xr:uid="{D8EA4E4E-0DA8-4297-8FB8-E40014EA1BA8}"/>
    <cellStyle name="Normal 22 16 3 3" xfId="37952" xr:uid="{02C2DBE0-EA8B-44ED-90AD-518E336248DD}"/>
    <cellStyle name="Normal 22 16 4" xfId="13734" xr:uid="{450BA3C1-EA4E-4ADE-96FC-0ED8DD7FDEC0}"/>
    <cellStyle name="Normal 22 16 4 2" xfId="53510" xr:uid="{B1C3756F-AEE9-46FF-984A-F41D828D06E0}"/>
    <cellStyle name="Normal 22 16 4 3" xfId="37953" xr:uid="{A9B4B925-B5AD-4824-8332-704D53F19EAF}"/>
    <cellStyle name="Normal 22 16 5" xfId="13735" xr:uid="{FA2F4F57-F207-4B6F-A89A-B8ED91DCFC77}"/>
    <cellStyle name="Normal 22 16 5 2" xfId="53511" xr:uid="{885364CE-D1DC-45AD-9274-2E2AC61F17FD}"/>
    <cellStyle name="Normal 22 16 5 3" xfId="37954" xr:uid="{AF62F292-AA02-4805-8C3A-5FC244F8F50A}"/>
    <cellStyle name="Normal 22 16 6" xfId="13736" xr:uid="{BCE25F2B-7023-472F-A94D-129CF1821E1B}"/>
    <cellStyle name="Normal 22 16 6 2" xfId="53512" xr:uid="{D77AEAF8-5CCA-47FC-925B-6BFD948600FB}"/>
    <cellStyle name="Normal 22 16 6 3" xfId="37955" xr:uid="{64E1D3E1-F1CB-45CD-AC8E-4FC49AFE05F6}"/>
    <cellStyle name="Normal 22 16 7" xfId="53504" xr:uid="{49D66431-8AD0-43D3-98F9-194F6750684A}"/>
    <cellStyle name="Normal 22 16 8" xfId="37947" xr:uid="{94F8CEBD-F24E-4068-BB0A-49AA4AC000B7}"/>
    <cellStyle name="Normal 22 17" xfId="13737" xr:uid="{D9C5B447-ADD5-4FD9-AD27-DE6BD12B86E1}"/>
    <cellStyle name="Normal 22 17 2" xfId="13738" xr:uid="{445DEE31-F3E2-47F7-89E2-769E462F7D68}"/>
    <cellStyle name="Normal 22 17 2 2" xfId="13739" xr:uid="{974BDF09-0E28-4781-ACA2-D7058C3723D8}"/>
    <cellStyle name="Normal 22 17 2 2 2" xfId="53515" xr:uid="{CBBD0458-1D56-4579-AB06-B99CEA58B9BC}"/>
    <cellStyle name="Normal 22 17 2 2 3" xfId="37958" xr:uid="{8D843A9C-7BF3-4B92-8E16-FFFA4A2653B9}"/>
    <cellStyle name="Normal 22 17 2 3" xfId="13740" xr:uid="{7971A553-2677-4959-8ECD-5791077D5C19}"/>
    <cellStyle name="Normal 22 17 2 3 2" xfId="53516" xr:uid="{A54A088E-0C30-433D-80D0-769C3AD849D1}"/>
    <cellStyle name="Normal 22 17 2 3 3" xfId="37959" xr:uid="{4D4C4004-CF65-4F2E-B2F0-E692071E0A9E}"/>
    <cellStyle name="Normal 22 17 2 4" xfId="13741" xr:uid="{AF464226-84AD-4D9D-842B-52467AF15EBF}"/>
    <cellStyle name="Normal 22 17 2 4 2" xfId="53517" xr:uid="{308C64D2-2DD9-46A4-80E4-3B63F3DC0AED}"/>
    <cellStyle name="Normal 22 17 2 4 3" xfId="37960" xr:uid="{34C04270-3DB7-40BA-B524-93E9643EE263}"/>
    <cellStyle name="Normal 22 17 2 5" xfId="53514" xr:uid="{E0AC77F3-AA70-46C4-AE6A-BFF9E41430CB}"/>
    <cellStyle name="Normal 22 17 2 6" xfId="37957" xr:uid="{43716593-7725-4C06-9224-BE567F0D8ADE}"/>
    <cellStyle name="Normal 22 17 3" xfId="13742" xr:uid="{E6775241-D17E-4FDB-AE3D-414BE2A1210D}"/>
    <cellStyle name="Normal 22 17 3 2" xfId="53518" xr:uid="{B454CB66-0E3A-4D9C-BE3E-E0CA989CFB05}"/>
    <cellStyle name="Normal 22 17 3 3" xfId="37961" xr:uid="{80928EAD-7B85-42C3-9005-29D59C3790FE}"/>
    <cellStyle name="Normal 22 17 4" xfId="13743" xr:uid="{B6685D8F-4674-488D-B7A6-F60248B5E0B6}"/>
    <cellStyle name="Normal 22 17 4 2" xfId="53519" xr:uid="{356B65B7-4A8E-4496-8801-E24695C2A2A3}"/>
    <cellStyle name="Normal 22 17 4 3" xfId="37962" xr:uid="{DDB85D37-90CB-4CFA-978B-39B9510B8DAC}"/>
    <cellStyle name="Normal 22 17 5" xfId="13744" xr:uid="{C32DCD31-1D88-43AE-A789-A1F67DBB3CC7}"/>
    <cellStyle name="Normal 22 17 5 2" xfId="53520" xr:uid="{244009B2-5A78-40E5-943F-314E01BBD2B8}"/>
    <cellStyle name="Normal 22 17 5 3" xfId="37963" xr:uid="{04FC8AB3-484D-4248-8C5C-02A986FEB167}"/>
    <cellStyle name="Normal 22 17 6" xfId="13745" xr:uid="{EBDD472D-AC22-47C0-96D9-D218F704E8F0}"/>
    <cellStyle name="Normal 22 17 6 2" xfId="53521" xr:uid="{38EECB71-091D-4D83-9E09-0C662502E6CF}"/>
    <cellStyle name="Normal 22 17 6 3" xfId="37964" xr:uid="{5640E209-F7B5-4191-A675-647FA591C970}"/>
    <cellStyle name="Normal 22 17 7" xfId="53513" xr:uid="{9A23D136-0DCD-4616-B8FA-53AC1FF80667}"/>
    <cellStyle name="Normal 22 17 8" xfId="37956" xr:uid="{52E4C6DD-B512-446B-A38F-5864B1B08C4B}"/>
    <cellStyle name="Normal 22 18" xfId="13746" xr:uid="{15124030-CF41-4323-BA4E-8BD96BBBBE0E}"/>
    <cellStyle name="Normal 22 18 2" xfId="13747" xr:uid="{660CEA32-84FD-48F7-8BF9-A6240E8C540F}"/>
    <cellStyle name="Normal 22 18 2 2" xfId="13748" xr:uid="{D99E5863-36B1-4451-A2C5-D58D9554F2B0}"/>
    <cellStyle name="Normal 22 18 2 2 2" xfId="53524" xr:uid="{1BEF6BFD-1B06-4B8F-9FE0-349EE75E4751}"/>
    <cellStyle name="Normal 22 18 2 2 3" xfId="37967" xr:uid="{569FD878-578D-4250-8B36-48BA23DCC6B0}"/>
    <cellStyle name="Normal 22 18 2 3" xfId="13749" xr:uid="{B030C70E-3528-4B48-8BAF-7840A9579989}"/>
    <cellStyle name="Normal 22 18 2 3 2" xfId="53525" xr:uid="{815BB3C2-1708-490A-8DBE-0F789D64F9CC}"/>
    <cellStyle name="Normal 22 18 2 3 3" xfId="37968" xr:uid="{75F241B1-65D0-49EB-A138-EDE779DA477A}"/>
    <cellStyle name="Normal 22 18 2 4" xfId="13750" xr:uid="{66B28623-A032-4FE6-AC5E-AAE6C3A47983}"/>
    <cellStyle name="Normal 22 18 2 4 2" xfId="53526" xr:uid="{FFF36643-95B5-456E-9F05-D338CBEE980A}"/>
    <cellStyle name="Normal 22 18 2 4 3" xfId="37969" xr:uid="{087BB604-EDDE-4A7F-843B-D0E202D5D883}"/>
    <cellStyle name="Normal 22 18 2 5" xfId="53523" xr:uid="{3390708E-326F-4566-9A98-4AC9A91DF568}"/>
    <cellStyle name="Normal 22 18 2 6" xfId="37966" xr:uid="{D62A3C34-6FCE-4376-A893-2C9922AC45A8}"/>
    <cellStyle name="Normal 22 18 3" xfId="13751" xr:uid="{EAA5F8EA-06DD-4755-B64D-33B7E9DE518B}"/>
    <cellStyle name="Normal 22 18 3 2" xfId="53527" xr:uid="{6181F67D-77B4-4AE2-B71B-90F30C4F21E8}"/>
    <cellStyle name="Normal 22 18 3 3" xfId="37970" xr:uid="{3AB8889D-63F4-47E6-9E73-20CFBCE9AA25}"/>
    <cellStyle name="Normal 22 18 4" xfId="13752" xr:uid="{5ACD8550-5780-47C8-9EE8-1B2EEE3F236D}"/>
    <cellStyle name="Normal 22 18 4 2" xfId="53528" xr:uid="{BDAE1B03-E3BB-4CFB-B728-337F9CB5203B}"/>
    <cellStyle name="Normal 22 18 4 3" xfId="37971" xr:uid="{AB5DC8D2-D507-4246-B02B-6B0921F28D7F}"/>
    <cellStyle name="Normal 22 18 5" xfId="13753" xr:uid="{BC8C15C1-13C0-4DC0-A1D4-4E10D862F920}"/>
    <cellStyle name="Normal 22 18 5 2" xfId="53529" xr:uid="{6B4CF50C-290C-4C4A-9613-377F53D3494D}"/>
    <cellStyle name="Normal 22 18 5 3" xfId="37972" xr:uid="{4AB74699-199D-4C7A-8A8D-9BE067E2244D}"/>
    <cellStyle name="Normal 22 18 6" xfId="53522" xr:uid="{A1AF1284-6EF0-4FD9-B221-A8F87722FF67}"/>
    <cellStyle name="Normal 22 18 7" xfId="37965" xr:uid="{89F5182D-E0C0-499F-9933-52BAB7874A54}"/>
    <cellStyle name="Normal 22 19" xfId="13754" xr:uid="{6AEF2F85-60CD-4BD1-BA97-DEE0BAADA5F4}"/>
    <cellStyle name="Normal 22 19 2" xfId="13755" xr:uid="{69D9145D-D6CF-41FE-966F-BC217AF69AEE}"/>
    <cellStyle name="Normal 22 19 2 2" xfId="53531" xr:uid="{549FA8A6-9DFE-42EF-8742-3CC5F05E4ECB}"/>
    <cellStyle name="Normal 22 19 2 3" xfId="37974" xr:uid="{1744D069-F4B5-40F5-8E78-A2D9E08E857E}"/>
    <cellStyle name="Normal 22 19 3" xfId="13756" xr:uid="{8194E03D-CBAC-413D-A3CF-F6274068061E}"/>
    <cellStyle name="Normal 22 19 3 2" xfId="53532" xr:uid="{53317543-01EF-4BFF-A3CC-FD190BA2AA1A}"/>
    <cellStyle name="Normal 22 19 3 3" xfId="37975" xr:uid="{0C2B5FE0-B98B-4E75-BBA5-D136BE76798C}"/>
    <cellStyle name="Normal 22 19 4" xfId="13757" xr:uid="{655B5C0C-F231-41C0-88B6-C08C295866A6}"/>
    <cellStyle name="Normal 22 19 4 2" xfId="53533" xr:uid="{D9F8E03F-F8B9-4D24-84DC-C61DC4131245}"/>
    <cellStyle name="Normal 22 19 4 3" xfId="37976" xr:uid="{50B0150B-9D2F-4389-A83A-5B2D40DEF7B6}"/>
    <cellStyle name="Normal 22 19 5" xfId="53530" xr:uid="{8BC900EB-4133-45C2-A13F-CD9F6A4323F5}"/>
    <cellStyle name="Normal 22 19 6" xfId="37973" xr:uid="{E1811B94-79D1-4707-8926-EC66B787454A}"/>
    <cellStyle name="Normal 22 2" xfId="13758" xr:uid="{0B599100-87A2-4C94-ADF3-71B65FA5B396}"/>
    <cellStyle name="Normal 22 2 10" xfId="13759" xr:uid="{46CF23D7-62AC-4E74-951B-96BF4BFF4A90}"/>
    <cellStyle name="Normal 22 2 10 2" xfId="53535" xr:uid="{F5E02F5A-F7C3-425F-8680-0D80EDB02C48}"/>
    <cellStyle name="Normal 22 2 10 3" xfId="37978" xr:uid="{F1D124C2-912B-4329-9376-3A754AD010D1}"/>
    <cellStyle name="Normal 22 2 11" xfId="13760" xr:uid="{A82A7DDE-B1D1-4156-B376-AE21FFD1ADB4}"/>
    <cellStyle name="Normal 22 2 11 2" xfId="37979" xr:uid="{93BA6FE1-15FB-4774-8F9A-5AB8703825B1}"/>
    <cellStyle name="Normal 22 2 12" xfId="13761" xr:uid="{CD99AA78-D4F6-4208-981F-6BB2DEA96104}"/>
    <cellStyle name="Normal 22 2 12 2" xfId="37980" xr:uid="{878472B9-B5BE-4D7B-8B6B-6420F96BA4D4}"/>
    <cellStyle name="Normal 22 2 13" xfId="53534" xr:uid="{02806D4E-03D4-43A2-9254-689C5A0FBEDB}"/>
    <cellStyle name="Normal 22 2 14" xfId="37977" xr:uid="{C0AAFAB1-74B9-496E-97F5-49CCA8C5583B}"/>
    <cellStyle name="Normal 22 2 2" xfId="13762" xr:uid="{655C32A6-71DF-406A-836A-1D97CFD0B6C0}"/>
    <cellStyle name="Normal 22 2 2 10" xfId="13763" xr:uid="{5B8EE979-763A-4D4C-BF99-7B8E70AEBB93}"/>
    <cellStyle name="Normal 22 2 2 10 2" xfId="37982" xr:uid="{88FF6AF8-632A-410F-988E-6191501EE6A3}"/>
    <cellStyle name="Normal 22 2 2 11" xfId="13764" xr:uid="{A095953A-F6A0-4F71-8454-5994D226BEA4}"/>
    <cellStyle name="Normal 22 2 2 11 2" xfId="37983" xr:uid="{CB8DFA73-2B9F-4D3E-98D2-4AA1E0C73DB4}"/>
    <cellStyle name="Normal 22 2 2 12" xfId="53536" xr:uid="{D2D697A9-DA00-4C2C-8CA2-C066D9B54CF4}"/>
    <cellStyle name="Normal 22 2 2 13" xfId="37981" xr:uid="{EDA1A0F0-6200-4E27-B492-DC35D22EB9E2}"/>
    <cellStyle name="Normal 22 2 2 2" xfId="13765" xr:uid="{1FA17A06-0564-41C4-8B53-8F22C3632008}"/>
    <cellStyle name="Normal 22 2 2 2 10" xfId="37984" xr:uid="{FD8919A7-F5A6-4FCE-8931-903F2A96FE33}"/>
    <cellStyle name="Normal 22 2 2 2 2" xfId="13766" xr:uid="{BDFED0F7-B92D-4121-848E-BD63E07D2AC0}"/>
    <cellStyle name="Normal 22 2 2 2 2 2" xfId="13767" xr:uid="{8CBA5518-D51E-4A28-BC0D-33481351B0CF}"/>
    <cellStyle name="Normal 22 2 2 2 2 2 2" xfId="53539" xr:uid="{40FBFD64-F433-45CC-8466-4C06D4D10155}"/>
    <cellStyle name="Normal 22 2 2 2 2 2 3" xfId="37986" xr:uid="{B366B821-7C0E-451E-82B1-2448BA874E44}"/>
    <cellStyle name="Normal 22 2 2 2 2 3" xfId="13768" xr:uid="{5FD4A369-C56E-4BD3-A25C-8399EB86CB35}"/>
    <cellStyle name="Normal 22 2 2 2 2 3 2" xfId="53540" xr:uid="{734BAE58-C854-48E1-985A-1C2A9B0F57EB}"/>
    <cellStyle name="Normal 22 2 2 2 2 3 3" xfId="37987" xr:uid="{B75BA9CD-093A-4153-BEFE-FF9D1F88FFE1}"/>
    <cellStyle name="Normal 22 2 2 2 2 4" xfId="13769" xr:uid="{65E43C8D-66E1-4EE9-A415-F03E6DE761D5}"/>
    <cellStyle name="Normal 22 2 2 2 2 4 2" xfId="53541" xr:uid="{D30CA9CF-F12C-4DC7-BD12-40F4868D5F4E}"/>
    <cellStyle name="Normal 22 2 2 2 2 4 3" xfId="37988" xr:uid="{385D3851-5866-4BAC-A491-581577E271EC}"/>
    <cellStyle name="Normal 22 2 2 2 2 5" xfId="53538" xr:uid="{34060884-1520-45B2-BA19-3AE665CEEFF4}"/>
    <cellStyle name="Normal 22 2 2 2 2 6" xfId="37985" xr:uid="{379F23EE-6E82-4932-94F2-AEF13C537DF5}"/>
    <cellStyle name="Normal 22 2 2 2 3" xfId="13770" xr:uid="{47720159-7F4B-4789-AEED-6C76984973E0}"/>
    <cellStyle name="Normal 22 2 2 2 3 2" xfId="53542" xr:uid="{057C2F64-AAA1-45AE-9E6F-2D4447189337}"/>
    <cellStyle name="Normal 22 2 2 2 3 3" xfId="37989" xr:uid="{18AE18EA-E978-4A3F-8320-5AF6E2CCA915}"/>
    <cellStyle name="Normal 22 2 2 2 4" xfId="13771" xr:uid="{0E5A5BD7-82D6-47BD-B6C2-BED51CB8D3F2}"/>
    <cellStyle name="Normal 22 2 2 2 4 2" xfId="53543" xr:uid="{C5751702-1ABE-4E91-ADCD-F66602776CBA}"/>
    <cellStyle name="Normal 22 2 2 2 4 3" xfId="37990" xr:uid="{57B2992A-6418-406D-A589-A27D8756A338}"/>
    <cellStyle name="Normal 22 2 2 2 5" xfId="13772" xr:uid="{5A2E5180-5AA0-42A9-8511-84D4649A1E08}"/>
    <cellStyle name="Normal 22 2 2 2 5 2" xfId="53544" xr:uid="{6B6B47EB-39E5-4263-AE78-62F787A7D943}"/>
    <cellStyle name="Normal 22 2 2 2 5 3" xfId="37991" xr:uid="{94D1C18D-F47F-40B1-90C5-7B1567D741BB}"/>
    <cellStyle name="Normal 22 2 2 2 6" xfId="13773" xr:uid="{DE225C71-E05C-40CF-9510-6C230F04BB28}"/>
    <cellStyle name="Normal 22 2 2 2 6 2" xfId="53545" xr:uid="{E1F23307-7598-4A96-A61A-C34D8F31C5A2}"/>
    <cellStyle name="Normal 22 2 2 2 6 3" xfId="37992" xr:uid="{28EFCA07-6A91-4C5E-9C33-86F6A2385B20}"/>
    <cellStyle name="Normal 22 2 2 2 7" xfId="13774" xr:uid="{F8BF4A37-8C37-4D9F-B01C-2850C4FB795A}"/>
    <cellStyle name="Normal 22 2 2 2 7 2" xfId="37993" xr:uid="{5478ED7B-7BE4-4A74-BB41-BA528FD0710D}"/>
    <cellStyle name="Normal 22 2 2 2 8" xfId="13775" xr:uid="{12B70A88-5FD2-48CA-A598-B033565CEEDE}"/>
    <cellStyle name="Normal 22 2 2 2 8 2" xfId="37994" xr:uid="{2E3723A3-75F7-45FF-A1E3-3499E4AD6CD1}"/>
    <cellStyle name="Normal 22 2 2 2 9" xfId="53537" xr:uid="{5F15EF5E-080F-4788-94F8-893F29FFC1D2}"/>
    <cellStyle name="Normal 22 2 2 3" xfId="13776" xr:uid="{91A18C52-1ACC-408D-B3B4-2250CE2E0565}"/>
    <cellStyle name="Normal 22 2 2 3 2" xfId="13777" xr:uid="{4608AEB6-B78E-488E-89D0-C631BE519F53}"/>
    <cellStyle name="Normal 22 2 2 3 2 2" xfId="13778" xr:uid="{9041EBD1-09E1-47C3-AAB1-70F297761DC3}"/>
    <cellStyle name="Normal 22 2 2 3 2 2 2" xfId="53548" xr:uid="{7AC92898-A3FF-4373-9BAD-0D97FD95D2BF}"/>
    <cellStyle name="Normal 22 2 2 3 2 2 3" xfId="37997" xr:uid="{C63798A7-ED6F-4E6C-9F35-DE4DC29DAC88}"/>
    <cellStyle name="Normal 22 2 2 3 2 3" xfId="13779" xr:uid="{FF94116A-59AC-495C-896E-5F2DF1D87AAE}"/>
    <cellStyle name="Normal 22 2 2 3 2 3 2" xfId="53549" xr:uid="{1262C971-EFF7-4639-9B11-32F6560AD921}"/>
    <cellStyle name="Normal 22 2 2 3 2 3 3" xfId="37998" xr:uid="{9DC0AC75-93F6-4C65-9C77-452E97A1D6D9}"/>
    <cellStyle name="Normal 22 2 2 3 2 4" xfId="13780" xr:uid="{DB38B719-E792-4575-8E32-8F48FA2CD0BC}"/>
    <cellStyle name="Normal 22 2 2 3 2 4 2" xfId="53550" xr:uid="{497759B7-C2CE-4C8D-B352-AC187F61D815}"/>
    <cellStyle name="Normal 22 2 2 3 2 4 3" xfId="37999" xr:uid="{6517A6CA-8330-414B-AEF8-93D6991568DC}"/>
    <cellStyle name="Normal 22 2 2 3 2 5" xfId="53547" xr:uid="{13BF63D4-C93D-49FE-8F70-D32CF88B8046}"/>
    <cellStyle name="Normal 22 2 2 3 2 6" xfId="37996" xr:uid="{7257187F-7FD7-4F04-83C6-55D1BAAFFEBA}"/>
    <cellStyle name="Normal 22 2 2 3 3" xfId="13781" xr:uid="{C0E114E7-235A-4607-9C31-38D831509299}"/>
    <cellStyle name="Normal 22 2 2 3 3 2" xfId="53551" xr:uid="{A5601EB7-2F00-421B-A5DB-6893F23E4427}"/>
    <cellStyle name="Normal 22 2 2 3 3 3" xfId="38000" xr:uid="{00D3A1F3-243D-4746-BD77-24BD5CDF4A53}"/>
    <cellStyle name="Normal 22 2 2 3 4" xfId="13782" xr:uid="{53652309-9B9C-4526-B141-4D141992486F}"/>
    <cellStyle name="Normal 22 2 2 3 4 2" xfId="53552" xr:uid="{59DCC0F8-50EC-4E89-BBCE-61EEABF17A7D}"/>
    <cellStyle name="Normal 22 2 2 3 4 3" xfId="38001" xr:uid="{18887FA8-9A19-4FC9-ADDB-9BDC13C7A053}"/>
    <cellStyle name="Normal 22 2 2 3 5" xfId="13783" xr:uid="{E7EE3BAA-7F63-4676-BA36-749E4D2ACD3F}"/>
    <cellStyle name="Normal 22 2 2 3 5 2" xfId="53553" xr:uid="{385E2267-0B20-4C2F-9815-D7DC6A8203A7}"/>
    <cellStyle name="Normal 22 2 2 3 5 3" xfId="38002" xr:uid="{74E8E2EB-2FB7-4C35-8AFE-B8B952F8FD2C}"/>
    <cellStyle name="Normal 22 2 2 3 6" xfId="13784" xr:uid="{568150A3-EEA9-4E66-A871-7D409AC79E92}"/>
    <cellStyle name="Normal 22 2 2 3 6 2" xfId="53554" xr:uid="{50A0D909-9C73-4473-B8EA-7A876F9C6B3F}"/>
    <cellStyle name="Normal 22 2 2 3 6 3" xfId="38003" xr:uid="{74911145-2573-4178-969A-901A2F71424D}"/>
    <cellStyle name="Normal 22 2 2 3 7" xfId="53546" xr:uid="{7E18F11F-24BA-4DBE-8CF7-04CE379BB2FF}"/>
    <cellStyle name="Normal 22 2 2 3 8" xfId="37995" xr:uid="{C4BD1BF9-8E06-4F07-9991-ADEAB2768085}"/>
    <cellStyle name="Normal 22 2 2 4" xfId="13785" xr:uid="{E636D62A-8FD6-437A-93DC-D49391992459}"/>
    <cellStyle name="Normal 22 2 2 4 2" xfId="13786" xr:uid="{CE1D51F5-D837-47FF-BAF8-0F54F79FA54D}"/>
    <cellStyle name="Normal 22 2 2 4 2 2" xfId="13787" xr:uid="{1E1F2538-8D72-4AC0-AF4F-0C68F13798CE}"/>
    <cellStyle name="Normal 22 2 2 4 2 2 2" xfId="53557" xr:uid="{0872585D-9C54-4F2B-BC9B-D568DA879B0A}"/>
    <cellStyle name="Normal 22 2 2 4 2 2 3" xfId="38006" xr:uid="{5876EF68-D974-40ED-8236-42AC1E52A164}"/>
    <cellStyle name="Normal 22 2 2 4 2 3" xfId="13788" xr:uid="{69C6E7C3-2038-49F0-84A3-B8DC7BE3D421}"/>
    <cellStyle name="Normal 22 2 2 4 2 3 2" xfId="53558" xr:uid="{8241B4DC-4716-47B1-9FBF-DA891874F2E1}"/>
    <cellStyle name="Normal 22 2 2 4 2 3 3" xfId="38007" xr:uid="{E6AE8A3D-8DD7-4F6F-A330-3EAACC5CC7FB}"/>
    <cellStyle name="Normal 22 2 2 4 2 4" xfId="13789" xr:uid="{FC0C5F8B-F1DD-4597-8D27-A2C2AEEC8FF6}"/>
    <cellStyle name="Normal 22 2 2 4 2 4 2" xfId="53559" xr:uid="{CC5BC9CE-50F6-4884-A58D-AE3C2C8550BF}"/>
    <cellStyle name="Normal 22 2 2 4 2 4 3" xfId="38008" xr:uid="{1E60D979-5F5D-4156-842F-9037B7A19DAC}"/>
    <cellStyle name="Normal 22 2 2 4 2 5" xfId="53556" xr:uid="{05FB7E3F-A324-45DF-9338-64E04CCC7470}"/>
    <cellStyle name="Normal 22 2 2 4 2 6" xfId="38005" xr:uid="{FA6F85D5-003F-4B38-A099-7B5AE8C31D99}"/>
    <cellStyle name="Normal 22 2 2 4 3" xfId="13790" xr:uid="{FE44CED1-B993-455B-AD04-A27FF13F13CC}"/>
    <cellStyle name="Normal 22 2 2 4 3 2" xfId="53560" xr:uid="{7398AA00-FF1A-4B98-B018-5EFB429BE9F5}"/>
    <cellStyle name="Normal 22 2 2 4 3 3" xfId="38009" xr:uid="{869414D0-5730-484B-8EAD-44CCB3719A50}"/>
    <cellStyle name="Normal 22 2 2 4 4" xfId="13791" xr:uid="{0192DD92-9238-496E-BCA9-6D3FF5DE6D10}"/>
    <cellStyle name="Normal 22 2 2 4 4 2" xfId="53561" xr:uid="{7BF3DA2E-638D-4906-AE1C-CFE2A824C0AD}"/>
    <cellStyle name="Normal 22 2 2 4 4 3" xfId="38010" xr:uid="{5364F432-9E8D-47A8-BCF7-3F8262E4E4CB}"/>
    <cellStyle name="Normal 22 2 2 4 5" xfId="13792" xr:uid="{6D83AD25-FFBB-47E4-9608-D2551A7FEC8F}"/>
    <cellStyle name="Normal 22 2 2 4 5 2" xfId="53562" xr:uid="{CC8C196C-0109-4A48-AE6E-A04447FF455F}"/>
    <cellStyle name="Normal 22 2 2 4 5 3" xfId="38011" xr:uid="{37392C58-6B2F-47F0-97AF-CA53C022C2B9}"/>
    <cellStyle name="Normal 22 2 2 4 6" xfId="53555" xr:uid="{25C457E5-2404-4F63-92E7-AB172A160477}"/>
    <cellStyle name="Normal 22 2 2 4 7" xfId="38004" xr:uid="{ADB543B1-0F3E-4C46-A696-A31E251E07D4}"/>
    <cellStyle name="Normal 22 2 2 5" xfId="13793" xr:uid="{3DD3EEEB-DD27-4D9D-9D89-9990DF6CD612}"/>
    <cellStyle name="Normal 22 2 2 5 2" xfId="13794" xr:uid="{B01C08F6-F48E-41C8-AA89-886D6967EE55}"/>
    <cellStyle name="Normal 22 2 2 5 2 2" xfId="53564" xr:uid="{E6F8113C-E65E-4646-96B3-DD98AB713ADE}"/>
    <cellStyle name="Normal 22 2 2 5 2 3" xfId="38013" xr:uid="{EEC1DCCD-EDF7-4DAB-9825-54E9A6F2CA20}"/>
    <cellStyle name="Normal 22 2 2 5 3" xfId="13795" xr:uid="{D5E89C05-F13D-4DB6-9D2C-264F584387B2}"/>
    <cellStyle name="Normal 22 2 2 5 3 2" xfId="53565" xr:uid="{A0906640-F8CC-4C8C-9583-D360BCA92876}"/>
    <cellStyle name="Normal 22 2 2 5 3 3" xfId="38014" xr:uid="{02820297-BC5B-46E2-BEE3-87D286ED57EB}"/>
    <cellStyle name="Normal 22 2 2 5 4" xfId="13796" xr:uid="{82CEC789-BC3A-45E6-903C-A5C404FA08E0}"/>
    <cellStyle name="Normal 22 2 2 5 4 2" xfId="53566" xr:uid="{13DFCF11-443C-4906-B720-717F2F581295}"/>
    <cellStyle name="Normal 22 2 2 5 4 3" xfId="38015" xr:uid="{FC6E0116-A949-440C-AA03-8730EEC2B898}"/>
    <cellStyle name="Normal 22 2 2 5 5" xfId="53563" xr:uid="{3970BEAA-4579-430E-983F-9A8716773630}"/>
    <cellStyle name="Normal 22 2 2 5 6" xfId="38012" xr:uid="{BCEB1D8F-8312-499E-B201-D4C2A0D73166}"/>
    <cellStyle name="Normal 22 2 2 6" xfId="13797" xr:uid="{0109DFD1-7D7C-4467-8578-38EF0B1EBE6E}"/>
    <cellStyle name="Normal 22 2 2 6 2" xfId="13798" xr:uid="{16EDDC36-4F14-414B-BE87-2C3304FC8135}"/>
    <cellStyle name="Normal 22 2 2 6 2 2" xfId="53568" xr:uid="{AC8E78F4-4647-4547-A0D7-A3BFCD4B1166}"/>
    <cellStyle name="Normal 22 2 2 6 2 3" xfId="38017" xr:uid="{28343964-489E-4D9F-8021-5405EF17D732}"/>
    <cellStyle name="Normal 22 2 2 6 3" xfId="13799" xr:uid="{3665CAF8-8EB5-41A8-A6FE-E79131E8AF15}"/>
    <cellStyle name="Normal 22 2 2 6 3 2" xfId="53569" xr:uid="{E4D1B291-6F1B-4E7F-A12A-5AFEFD639BFE}"/>
    <cellStyle name="Normal 22 2 2 6 3 3" xfId="38018" xr:uid="{9F57234A-AF83-41B3-8C08-1B69DDCFBAC5}"/>
    <cellStyle name="Normal 22 2 2 6 4" xfId="13800" xr:uid="{1B723581-A6B6-4910-B7A0-625237CFE1D2}"/>
    <cellStyle name="Normal 22 2 2 6 4 2" xfId="53570" xr:uid="{81F3FFFB-FDA6-4532-9F85-4852A445319F}"/>
    <cellStyle name="Normal 22 2 2 6 4 3" xfId="38019" xr:uid="{DB9031DB-F663-4089-97AF-C03AD467825E}"/>
    <cellStyle name="Normal 22 2 2 6 5" xfId="53567" xr:uid="{D4D1D4EF-44ED-4A45-A82C-978A3F612C04}"/>
    <cellStyle name="Normal 22 2 2 6 6" xfId="38016" xr:uid="{45531625-BED4-4180-9E98-1F84AAB179F2}"/>
    <cellStyle name="Normal 22 2 2 7" xfId="13801" xr:uid="{2E0A1A8A-9F2E-4D7F-8C28-4DFFBA1EED04}"/>
    <cellStyle name="Normal 22 2 2 7 2" xfId="53571" xr:uid="{18E90373-0417-4501-9F26-A5CB237EFF46}"/>
    <cellStyle name="Normal 22 2 2 7 3" xfId="38020" xr:uid="{57A34C11-0183-4343-AEE8-CB9AF8002C69}"/>
    <cellStyle name="Normal 22 2 2 8" xfId="13802" xr:uid="{92B2C2D2-40C5-4408-9D17-8C1D49CC4BC6}"/>
    <cellStyle name="Normal 22 2 2 8 2" xfId="53572" xr:uid="{A0098DD3-A0E8-460A-87EE-297C79D30D9A}"/>
    <cellStyle name="Normal 22 2 2 8 3" xfId="38021" xr:uid="{B0E3A130-B451-455A-B264-4BC1E30545C8}"/>
    <cellStyle name="Normal 22 2 2 9" xfId="13803" xr:uid="{2A840F83-103B-4F92-A527-8EFD9D5B8075}"/>
    <cellStyle name="Normal 22 2 2 9 2" xfId="53573" xr:uid="{69DB1E65-BE59-451E-AE0F-B1EFD5DE1632}"/>
    <cellStyle name="Normal 22 2 2 9 3" xfId="38022" xr:uid="{7CAEE502-09E7-4AB7-843F-C41615673F76}"/>
    <cellStyle name="Normal 22 2 3" xfId="13804" xr:uid="{519C4703-806E-46C1-B43A-6D784DA7F9D2}"/>
    <cellStyle name="Normal 22 2 3 10" xfId="38023" xr:uid="{64185DBB-3D4C-4635-A066-606F4022D07F}"/>
    <cellStyle name="Normal 22 2 3 2" xfId="13805" xr:uid="{E5C05919-4829-4CC1-A662-54A6A6B1479C}"/>
    <cellStyle name="Normal 22 2 3 2 2" xfId="13806" xr:uid="{D8BDB15A-68D2-4C89-836F-E247F34D624F}"/>
    <cellStyle name="Normal 22 2 3 2 2 2" xfId="53576" xr:uid="{A63D98DF-D511-49AA-9879-4C368EA5A1CD}"/>
    <cellStyle name="Normal 22 2 3 2 2 3" xfId="38025" xr:uid="{5F0B1F5E-ADB9-4C7D-B31D-85FB7DDB7034}"/>
    <cellStyle name="Normal 22 2 3 2 3" xfId="13807" xr:uid="{E7B6BC29-7B00-4E46-9F33-590294E8B635}"/>
    <cellStyle name="Normal 22 2 3 2 3 2" xfId="53577" xr:uid="{C5577A9B-B7D7-449C-9FED-6EF87F33DF4C}"/>
    <cellStyle name="Normal 22 2 3 2 3 3" xfId="38026" xr:uid="{79844F10-CBA5-498A-A6E6-9E8728483BFF}"/>
    <cellStyle name="Normal 22 2 3 2 4" xfId="13808" xr:uid="{74EFCD07-AC5C-4A63-BC9A-33AD8EB085FB}"/>
    <cellStyle name="Normal 22 2 3 2 4 2" xfId="53578" xr:uid="{D3CA128A-1A0A-49C8-9C92-0B6D038BE976}"/>
    <cellStyle name="Normal 22 2 3 2 4 3" xfId="38027" xr:uid="{6404FE9C-3355-4524-BB42-766ADCCF35E2}"/>
    <cellStyle name="Normal 22 2 3 2 5" xfId="53575" xr:uid="{904E7384-C6D6-4919-B922-398D5600A642}"/>
    <cellStyle name="Normal 22 2 3 2 6" xfId="38024" xr:uid="{32B520B2-FE17-4286-A009-20054D48A25C}"/>
    <cellStyle name="Normal 22 2 3 3" xfId="13809" xr:uid="{6C8CC841-D2F0-4031-9B41-88F61326206A}"/>
    <cellStyle name="Normal 22 2 3 3 2" xfId="53579" xr:uid="{4A506688-0636-48A2-93AC-3D80D8EE7176}"/>
    <cellStyle name="Normal 22 2 3 3 3" xfId="38028" xr:uid="{217E0B9C-922A-47C5-888A-D42DBF1FD2F3}"/>
    <cellStyle name="Normal 22 2 3 4" xfId="13810" xr:uid="{DA59EF5D-3B64-4C80-8D91-FFB3C68B1162}"/>
    <cellStyle name="Normal 22 2 3 4 2" xfId="53580" xr:uid="{2E0F9302-3466-4698-97BB-C317D564F017}"/>
    <cellStyle name="Normal 22 2 3 4 3" xfId="38029" xr:uid="{BF0C34E5-1F71-4911-B274-86AE049E6043}"/>
    <cellStyle name="Normal 22 2 3 5" xfId="13811" xr:uid="{058DEC61-4F48-4FD4-A9D5-DEA5F992965F}"/>
    <cellStyle name="Normal 22 2 3 5 2" xfId="53581" xr:uid="{2661AF6B-E0A7-44B6-A007-75831F466975}"/>
    <cellStyle name="Normal 22 2 3 5 3" xfId="38030" xr:uid="{43412BB2-15AB-42E0-B6B4-1145B63E60DD}"/>
    <cellStyle name="Normal 22 2 3 6" xfId="13812" xr:uid="{105FE939-A91B-44A8-B693-37900891869B}"/>
    <cellStyle name="Normal 22 2 3 6 2" xfId="53582" xr:uid="{11D1492B-393C-419F-9E33-BA7B177D4E90}"/>
    <cellStyle name="Normal 22 2 3 6 3" xfId="38031" xr:uid="{8A19339C-4A85-4219-842F-9193D02D876E}"/>
    <cellStyle name="Normal 22 2 3 7" xfId="13813" xr:uid="{F9ACD46D-AC03-4BD7-B83E-275AAF9801B4}"/>
    <cellStyle name="Normal 22 2 3 7 2" xfId="38032" xr:uid="{EF09631B-97D6-4ACB-8C98-FC0F83ADA58A}"/>
    <cellStyle name="Normal 22 2 3 8" xfId="13814" xr:uid="{7299F306-32F0-4C0F-88F9-D0C217F2E18B}"/>
    <cellStyle name="Normal 22 2 3 8 2" xfId="38033" xr:uid="{DE8C246A-DE64-482E-A364-0AD2695E6872}"/>
    <cellStyle name="Normal 22 2 3 9" xfId="53574" xr:uid="{484343F9-E833-45B0-A9F6-4559F2E2A57E}"/>
    <cellStyle name="Normal 22 2 4" xfId="13815" xr:uid="{E7386FA3-4E11-44B1-9031-C04F79F31A75}"/>
    <cellStyle name="Normal 22 2 4 2" xfId="13816" xr:uid="{6196F690-1EB4-482F-BA15-2FCFA807A1E7}"/>
    <cellStyle name="Normal 22 2 4 2 2" xfId="13817" xr:uid="{585C8FCF-55C7-4299-B584-8A19EC115B1A}"/>
    <cellStyle name="Normal 22 2 4 2 2 2" xfId="53585" xr:uid="{9C7B29B1-7B1A-45AD-A100-6733459C4F0E}"/>
    <cellStyle name="Normal 22 2 4 2 2 3" xfId="38036" xr:uid="{5EE89F12-26EF-4A22-83A2-5B2982AE60C7}"/>
    <cellStyle name="Normal 22 2 4 2 3" xfId="13818" xr:uid="{C752BC5C-2A2D-410F-BFA5-1F669063E6EF}"/>
    <cellStyle name="Normal 22 2 4 2 3 2" xfId="53586" xr:uid="{9125574C-5372-4A2D-9FC8-7006690BCE05}"/>
    <cellStyle name="Normal 22 2 4 2 3 3" xfId="38037" xr:uid="{0005B74E-9372-444D-A468-3E6A7C693501}"/>
    <cellStyle name="Normal 22 2 4 2 4" xfId="13819" xr:uid="{3E9E3A52-95B9-4D18-800F-12AC939F69AB}"/>
    <cellStyle name="Normal 22 2 4 2 4 2" xfId="53587" xr:uid="{469E5C93-EE5D-4DCF-80C6-FDDFA8715094}"/>
    <cellStyle name="Normal 22 2 4 2 4 3" xfId="38038" xr:uid="{2B3A88AC-79B2-4579-B545-4D1A03C53DF1}"/>
    <cellStyle name="Normal 22 2 4 2 5" xfId="53584" xr:uid="{8BA5D07D-3E62-422C-AD5E-AB35F4A5AAA9}"/>
    <cellStyle name="Normal 22 2 4 2 6" xfId="38035" xr:uid="{4A7D3B2B-6FF9-455F-A8C7-7285C7578062}"/>
    <cellStyle name="Normal 22 2 4 3" xfId="13820" xr:uid="{60120CD6-345E-4E86-B26A-A5E1D83932D4}"/>
    <cellStyle name="Normal 22 2 4 3 2" xfId="53588" xr:uid="{D59CF7B0-F167-44EE-8B0E-D6DF829CEE42}"/>
    <cellStyle name="Normal 22 2 4 3 3" xfId="38039" xr:uid="{E57EF9FC-25C4-4A7A-8CB6-B866D4AA5017}"/>
    <cellStyle name="Normal 22 2 4 4" xfId="13821" xr:uid="{176BA711-6C9A-4F4B-9DD4-F446D6787F19}"/>
    <cellStyle name="Normal 22 2 4 4 2" xfId="53589" xr:uid="{05BFA556-5A39-46FC-B42F-C6D4E6B8AC61}"/>
    <cellStyle name="Normal 22 2 4 4 3" xfId="38040" xr:uid="{3011856B-83E8-4B45-9AE5-9149C5BD3458}"/>
    <cellStyle name="Normal 22 2 4 5" xfId="13822" xr:uid="{71967F00-638F-4977-95D1-11C2BAD01827}"/>
    <cellStyle name="Normal 22 2 4 5 2" xfId="53590" xr:uid="{BAE55CC0-1974-4749-A0F9-9D6C61D9E4A7}"/>
    <cellStyle name="Normal 22 2 4 5 3" xfId="38041" xr:uid="{202C7441-89A2-4D33-B8F6-2F62F1A30E72}"/>
    <cellStyle name="Normal 22 2 4 6" xfId="13823" xr:uid="{22C8A217-520E-465C-A018-6D5CCBC19126}"/>
    <cellStyle name="Normal 22 2 4 6 2" xfId="53591" xr:uid="{CE38AC19-08E1-4D15-B8CC-BA252847FF17}"/>
    <cellStyle name="Normal 22 2 4 6 3" xfId="38042" xr:uid="{FB269C2D-0A1F-4E95-8704-3FDCCBDCC2C7}"/>
    <cellStyle name="Normal 22 2 4 7" xfId="53583" xr:uid="{7CC09A8B-57C9-4DCA-B55F-3F525D44C2EF}"/>
    <cellStyle name="Normal 22 2 4 8" xfId="38034" xr:uid="{8B706518-463F-4829-B30C-FBD539CAC4F8}"/>
    <cellStyle name="Normal 22 2 5" xfId="13824" xr:uid="{EAA7D34F-1660-42FF-B5B1-ED72052F9872}"/>
    <cellStyle name="Normal 22 2 5 2" xfId="13825" xr:uid="{6C25813A-F812-4E00-ACD8-9E4F22A1F5D5}"/>
    <cellStyle name="Normal 22 2 5 2 2" xfId="13826" xr:uid="{6213732C-CE03-473B-92D9-B3F53C136035}"/>
    <cellStyle name="Normal 22 2 5 2 2 2" xfId="53594" xr:uid="{C6670CE5-2684-4709-A8E3-BDB3583A478A}"/>
    <cellStyle name="Normal 22 2 5 2 2 3" xfId="38045" xr:uid="{454008B6-4A72-4BA1-A1E0-516C71DFEE0B}"/>
    <cellStyle name="Normal 22 2 5 2 3" xfId="13827" xr:uid="{D18E1048-1C83-4F8B-B83D-5815585EB49F}"/>
    <cellStyle name="Normal 22 2 5 2 3 2" xfId="53595" xr:uid="{BB7D5DB1-3305-411D-BF46-33483CBBD0C9}"/>
    <cellStyle name="Normal 22 2 5 2 3 3" xfId="38046" xr:uid="{4E90F81E-139E-4AF2-98D9-67E934B0D6B4}"/>
    <cellStyle name="Normal 22 2 5 2 4" xfId="13828" xr:uid="{63F6F5F5-47B7-40C9-A820-0A1191E82395}"/>
    <cellStyle name="Normal 22 2 5 2 4 2" xfId="53596" xr:uid="{E124CFB1-C727-4BDE-9FDD-2A750079BD87}"/>
    <cellStyle name="Normal 22 2 5 2 4 3" xfId="38047" xr:uid="{3208A070-7A86-4D7B-AA22-B1544F55FC75}"/>
    <cellStyle name="Normal 22 2 5 2 5" xfId="53593" xr:uid="{BD06165D-B9E6-4DA4-82B9-EA2730F36097}"/>
    <cellStyle name="Normal 22 2 5 2 6" xfId="38044" xr:uid="{0EF78CA7-9C6E-4EE1-ADFE-689EDDAB575B}"/>
    <cellStyle name="Normal 22 2 5 3" xfId="13829" xr:uid="{B6E51717-30A4-4EFA-8A65-F30114D46EED}"/>
    <cellStyle name="Normal 22 2 5 3 2" xfId="53597" xr:uid="{A724547F-A8E1-46F9-9792-074B3F48E2C0}"/>
    <cellStyle name="Normal 22 2 5 3 3" xfId="38048" xr:uid="{F82EFC05-249E-460D-ADF0-6554D2434F57}"/>
    <cellStyle name="Normal 22 2 5 4" xfId="13830" xr:uid="{D0F3EAA5-1102-4F05-97E1-51E78C667E86}"/>
    <cellStyle name="Normal 22 2 5 4 2" xfId="53598" xr:uid="{C8C955E4-B850-4FCD-B8C5-68FC62D2894A}"/>
    <cellStyle name="Normal 22 2 5 4 3" xfId="38049" xr:uid="{ACA0115C-F921-4FD7-B4F7-4CFD20FC0D57}"/>
    <cellStyle name="Normal 22 2 5 5" xfId="13831" xr:uid="{59E1CBE6-D73D-490E-8E8C-31200D98E13C}"/>
    <cellStyle name="Normal 22 2 5 5 2" xfId="53599" xr:uid="{2C03141A-8D28-4591-AB4D-9A312444B81B}"/>
    <cellStyle name="Normal 22 2 5 5 3" xfId="38050" xr:uid="{8625A2FC-7088-4059-AC5F-F3DAF14DF241}"/>
    <cellStyle name="Normal 22 2 5 6" xfId="53592" xr:uid="{FEA11A72-1F0F-4A8C-90C3-722AC7772CD0}"/>
    <cellStyle name="Normal 22 2 5 7" xfId="38043" xr:uid="{D07A706B-4EAD-4D34-A16D-3E6F148DE5A9}"/>
    <cellStyle name="Normal 22 2 6" xfId="13832" xr:uid="{92037C00-3DF4-424D-9ABC-2629297B30CD}"/>
    <cellStyle name="Normal 22 2 6 2" xfId="13833" xr:uid="{8B878EC0-60C2-4466-B938-8A32DCFF5B20}"/>
    <cellStyle name="Normal 22 2 6 2 2" xfId="53601" xr:uid="{9020AC6D-FA9C-4A15-AE7A-22E9CA018BD8}"/>
    <cellStyle name="Normal 22 2 6 2 3" xfId="38052" xr:uid="{8C8F5AAF-1253-41B7-A986-A58F401066CC}"/>
    <cellStyle name="Normal 22 2 6 3" xfId="13834" xr:uid="{C868393E-62F9-4AAF-8C08-B55DD3040847}"/>
    <cellStyle name="Normal 22 2 6 3 2" xfId="53602" xr:uid="{6BE473F6-8CF2-4336-A528-9FFE7ED2C577}"/>
    <cellStyle name="Normal 22 2 6 3 3" xfId="38053" xr:uid="{F362A8C6-C650-4774-B403-28E265DB112E}"/>
    <cellStyle name="Normal 22 2 6 4" xfId="13835" xr:uid="{BCF31AFF-4407-499A-BD89-439DA321E069}"/>
    <cellStyle name="Normal 22 2 6 4 2" xfId="53603" xr:uid="{720436D9-D140-4E0F-BA7C-121CF4957632}"/>
    <cellStyle name="Normal 22 2 6 4 3" xfId="38054" xr:uid="{92CFC0DE-A415-4B04-BCC7-957819943BA3}"/>
    <cellStyle name="Normal 22 2 6 5" xfId="53600" xr:uid="{1A3A2F0A-19BF-4790-BC49-C93CEEEF398C}"/>
    <cellStyle name="Normal 22 2 6 6" xfId="38051" xr:uid="{AB27C494-108D-4E44-922E-1188E036B822}"/>
    <cellStyle name="Normal 22 2 7" xfId="13836" xr:uid="{7207CDBE-9463-482E-A792-5A59464A9F63}"/>
    <cellStyle name="Normal 22 2 7 2" xfId="13837" xr:uid="{B6B4AFD0-ADB7-4D15-83A0-E30B03D288C7}"/>
    <cellStyle name="Normal 22 2 7 2 2" xfId="53605" xr:uid="{F18C75C0-D2D2-4C7F-9BBC-619E5224BA45}"/>
    <cellStyle name="Normal 22 2 7 2 3" xfId="38056" xr:uid="{D552A3B6-614D-4E0E-9C13-79D58A207F73}"/>
    <cellStyle name="Normal 22 2 7 3" xfId="13838" xr:uid="{309E92CB-6780-4762-A43B-91A2404C9E8D}"/>
    <cellStyle name="Normal 22 2 7 3 2" xfId="53606" xr:uid="{54976DCB-F280-4D08-81E2-7AAFC6CB90FE}"/>
    <cellStyle name="Normal 22 2 7 3 3" xfId="38057" xr:uid="{E4531AFE-2F0C-4C7C-919D-70D920C87A57}"/>
    <cellStyle name="Normal 22 2 7 4" xfId="13839" xr:uid="{550565F9-36BA-4BA0-A93B-2E50AAA06F65}"/>
    <cellStyle name="Normal 22 2 7 4 2" xfId="53607" xr:uid="{DE7A0931-1753-4A8F-BEC0-675A913551E6}"/>
    <cellStyle name="Normal 22 2 7 4 3" xfId="38058" xr:uid="{CFEAEF93-5474-4E0E-85E7-7863C614D251}"/>
    <cellStyle name="Normal 22 2 7 5" xfId="53604" xr:uid="{9EFF5FD9-6F98-4069-8BC0-A9C81BFC8D5F}"/>
    <cellStyle name="Normal 22 2 7 6" xfId="38055" xr:uid="{989F6964-CC10-41D2-A91B-BB12A1478E5C}"/>
    <cellStyle name="Normal 22 2 8" xfId="13840" xr:uid="{10A68B4F-0449-4825-A6A6-7EE5B3545109}"/>
    <cellStyle name="Normal 22 2 8 2" xfId="53608" xr:uid="{1FF44FFB-6A46-412A-A68C-26A6DD9DFDD7}"/>
    <cellStyle name="Normal 22 2 8 3" xfId="38059" xr:uid="{1241F5FD-7DD2-4E46-97A3-BB5598D3E0ED}"/>
    <cellStyle name="Normal 22 2 9" xfId="13841" xr:uid="{D25CCA58-2D29-458E-8190-7F7824B6ED05}"/>
    <cellStyle name="Normal 22 2 9 2" xfId="53609" xr:uid="{AE18EDAC-A18C-4A5B-94F1-6C18161326B2}"/>
    <cellStyle name="Normal 22 2 9 3" xfId="38060" xr:uid="{E14B3C88-14F5-4F48-A523-324575D26735}"/>
    <cellStyle name="Normal 22 20" xfId="13842" xr:uid="{4D06B706-D122-4CEE-B904-25E97BC71684}"/>
    <cellStyle name="Normal 22 20 2" xfId="13843" xr:uid="{B9B3F602-147A-4858-A33E-67AEDB2C9CF1}"/>
    <cellStyle name="Normal 22 20 2 2" xfId="53611" xr:uid="{4AA32710-A5F5-452F-AD1F-FA8CE2748AA5}"/>
    <cellStyle name="Normal 22 20 2 3" xfId="38062" xr:uid="{34399846-AF2A-4C4C-A392-2CE8F5E95BC9}"/>
    <cellStyle name="Normal 22 20 3" xfId="13844" xr:uid="{58BCB6FC-08F6-49CC-ACF4-BF1F267DBA8E}"/>
    <cellStyle name="Normal 22 20 3 2" xfId="53612" xr:uid="{EF306636-5FEE-4ED1-AEFD-0B90078A9C91}"/>
    <cellStyle name="Normal 22 20 3 3" xfId="38063" xr:uid="{072796F8-1C3E-49E7-AB19-DB82E0465BF7}"/>
    <cellStyle name="Normal 22 20 4" xfId="13845" xr:uid="{8E96AC97-CE1C-43E3-9E70-661B6900E826}"/>
    <cellStyle name="Normal 22 20 4 2" xfId="53613" xr:uid="{4E59FF73-64F9-4128-A20D-A1D3904EA842}"/>
    <cellStyle name="Normal 22 20 4 3" xfId="38064" xr:uid="{0AB1F1F1-B959-4B48-AC4C-36F06EB4383A}"/>
    <cellStyle name="Normal 22 20 5" xfId="53610" xr:uid="{910F1949-786D-4C26-A6EA-6A83749B0205}"/>
    <cellStyle name="Normal 22 20 6" xfId="38061" xr:uid="{7556C1CA-B923-42AE-90CE-FD8EA5151FB4}"/>
    <cellStyle name="Normal 22 21" xfId="13846" xr:uid="{BD1DD97C-54FD-40B8-B860-3A3EF93F3AF1}"/>
    <cellStyle name="Normal 22 21 2" xfId="13847" xr:uid="{A9992BF6-832F-441A-A9E0-95E8406F104D}"/>
    <cellStyle name="Normal 22 21 2 2" xfId="53615" xr:uid="{78D0D17E-F19A-4F94-ADEE-A54984BDD380}"/>
    <cellStyle name="Normal 22 21 2 3" xfId="38066" xr:uid="{F822B897-1F16-4E9D-B3B3-8958EBD765D7}"/>
    <cellStyle name="Normal 22 21 3" xfId="13848" xr:uid="{7B4B5B14-8B90-4790-B47A-3AA615F15023}"/>
    <cellStyle name="Normal 22 21 3 2" xfId="53616" xr:uid="{33C71DCD-B16D-4DE6-8454-D2EE8C989E2A}"/>
    <cellStyle name="Normal 22 21 3 3" xfId="38067" xr:uid="{8C16B46B-C96A-47BB-AFDC-0E598A2773A2}"/>
    <cellStyle name="Normal 22 21 4" xfId="53614" xr:uid="{CE3402FF-CAF3-4D70-A9ED-66ACE1DDA3DA}"/>
    <cellStyle name="Normal 22 21 5" xfId="38065" xr:uid="{AED75A21-D029-44DD-A7F4-28136AD45CE0}"/>
    <cellStyle name="Normal 22 22" xfId="13849" xr:uid="{1DE40455-3368-4076-B2BC-2F64A98AD817}"/>
    <cellStyle name="Normal 22 22 2" xfId="13850" xr:uid="{043284B3-0A9A-40D8-8356-A28A639FDB20}"/>
    <cellStyle name="Normal 22 22 2 2" xfId="53618" xr:uid="{0BE950A3-6B11-43A4-BC41-8B44B2D3924D}"/>
    <cellStyle name="Normal 22 22 2 3" xfId="38069" xr:uid="{2D61C0D5-4D31-4FBC-8919-9141227BEC7F}"/>
    <cellStyle name="Normal 22 22 3" xfId="53617" xr:uid="{6F78E3F3-A560-4DB6-95FC-CBEAB57D124D}"/>
    <cellStyle name="Normal 22 22 4" xfId="38068" xr:uid="{786FF464-72B1-4CA1-840E-C36444548A58}"/>
    <cellStyle name="Normal 22 23" xfId="13851" xr:uid="{678A360F-1100-47AA-9DC6-199372AC815A}"/>
    <cellStyle name="Normal 22 23 2" xfId="13852" xr:uid="{DB187262-C243-41F8-93BE-4D0D662E6696}"/>
    <cellStyle name="Normal 22 23 2 2" xfId="53620" xr:uid="{EA25E076-D4AB-4134-90F5-7C48E0CC66F4}"/>
    <cellStyle name="Normal 22 23 2 3" xfId="38071" xr:uid="{4AE67F6B-7236-434F-B25E-CDD85DA0F790}"/>
    <cellStyle name="Normal 22 23 3" xfId="53619" xr:uid="{EEC13EF6-2E77-4DCC-B3E9-1DDFD635B0B4}"/>
    <cellStyle name="Normal 22 23 4" xfId="38070" xr:uid="{736CC0CE-E575-42E8-8FBE-C66846B0A3A8}"/>
    <cellStyle name="Normal 22 24" xfId="13853" xr:uid="{9733A7AB-5AC9-477C-8EBB-C832BFD368B1}"/>
    <cellStyle name="Normal 22 24 2" xfId="53621" xr:uid="{3B498D42-50FC-429B-A321-CC02DCBC73EF}"/>
    <cellStyle name="Normal 22 24 3" xfId="38072" xr:uid="{4BC5D314-C0D3-4BBA-8499-64ED28671998}"/>
    <cellStyle name="Normal 22 25" xfId="13854" xr:uid="{3A7B9EC2-F892-4CD4-96B7-C033AD71EEB5}"/>
    <cellStyle name="Normal 22 25 2" xfId="53622" xr:uid="{F6F00D37-07EB-4165-850A-F583330B9A4E}"/>
    <cellStyle name="Normal 22 25 3" xfId="38073" xr:uid="{9A37A909-AF8E-47C5-BE26-AE7059583C9D}"/>
    <cellStyle name="Normal 22 26" xfId="13855" xr:uid="{B3CF537B-6A6C-427D-B253-DDCBFFFC50BD}"/>
    <cellStyle name="Normal 22 26 2" xfId="53623" xr:uid="{51CAAE21-5F46-4B86-BC40-39347EBA82B7}"/>
    <cellStyle name="Normal 22 26 3" xfId="38074" xr:uid="{DEF42D79-BEF3-4650-80D3-FF70D106AB07}"/>
    <cellStyle name="Normal 22 27" xfId="13856" xr:uid="{AAF365E5-7D06-46F1-B869-13575FC822C1}"/>
    <cellStyle name="Normal 22 27 2" xfId="53624" xr:uid="{6BBFFE3C-3204-47CE-952F-2E13570B3899}"/>
    <cellStyle name="Normal 22 27 3" xfId="38075" xr:uid="{957189DA-911B-4933-A557-58D41CAF588D}"/>
    <cellStyle name="Normal 22 28" xfId="13857" xr:uid="{8191FADE-5456-4B15-9ADA-12E190BEDCF7}"/>
    <cellStyle name="Normal 22 28 2" xfId="53625" xr:uid="{3776C921-BAF3-4EFD-A8A2-D6A7F5711940}"/>
    <cellStyle name="Normal 22 28 3" xfId="38076" xr:uid="{AF720AF9-E352-4BDA-96C0-931F86D85BF6}"/>
    <cellStyle name="Normal 22 29" xfId="13858" xr:uid="{DEE7A870-EDE4-4EB5-90A7-7E21A26D02AD}"/>
    <cellStyle name="Normal 22 29 2" xfId="53626" xr:uid="{C7EF7805-AF41-424D-91F1-62C424309591}"/>
    <cellStyle name="Normal 22 29 3" xfId="38077" xr:uid="{2E2E06C3-91FF-4860-9C71-310637C9628F}"/>
    <cellStyle name="Normal 22 3" xfId="13859" xr:uid="{4B023705-4751-44EB-939C-5C932E79E060}"/>
    <cellStyle name="Normal 22 3 10" xfId="13860" xr:uid="{086EB1C9-C505-4DAC-B8DA-3E98018EC82A}"/>
    <cellStyle name="Normal 22 3 10 2" xfId="53628" xr:uid="{4B113F75-B4EC-4AFE-8D10-5945110A098C}"/>
    <cellStyle name="Normal 22 3 10 3" xfId="38079" xr:uid="{FE785B9C-A2FC-4A24-AF8A-A465F85E56FF}"/>
    <cellStyle name="Normal 22 3 11" xfId="13861" xr:uid="{590D02A9-73DD-4DB6-9FBC-400276F32B72}"/>
    <cellStyle name="Normal 22 3 11 2" xfId="38080" xr:uid="{93E9B33B-C148-4503-9A95-3EC6F57D818A}"/>
    <cellStyle name="Normal 22 3 12" xfId="13862" xr:uid="{CE00D3CB-6ADF-4853-BC86-6581893C6D87}"/>
    <cellStyle name="Normal 22 3 12 2" xfId="38081" xr:uid="{E60DC630-C89F-4EEA-9D1A-77E10240CEB8}"/>
    <cellStyle name="Normal 22 3 13" xfId="53627" xr:uid="{58013519-80FB-4319-92A1-CCF4851FCB80}"/>
    <cellStyle name="Normal 22 3 14" xfId="38078" xr:uid="{550354D1-5760-40FB-9AF4-46F74719BB61}"/>
    <cellStyle name="Normal 22 3 2" xfId="13863" xr:uid="{723EEA9E-DBB9-4BE7-B298-0FDD6EF88191}"/>
    <cellStyle name="Normal 22 3 2 10" xfId="13864" xr:uid="{124D5A16-227F-43DD-8A2B-6641DDE7D31E}"/>
    <cellStyle name="Normal 22 3 2 10 2" xfId="38083" xr:uid="{CBCFDB58-DF7F-4B67-909F-FF1E5F262B01}"/>
    <cellStyle name="Normal 22 3 2 11" xfId="13865" xr:uid="{D61F788F-0C0A-4BE2-85EC-6F1A364E885B}"/>
    <cellStyle name="Normal 22 3 2 11 2" xfId="38084" xr:uid="{CC6BA7AA-A80D-4501-9394-9BDB795686C1}"/>
    <cellStyle name="Normal 22 3 2 12" xfId="38082" xr:uid="{C844E662-E397-4AF5-9619-5024C9DBF0B5}"/>
    <cellStyle name="Normal 22 3 2 2" xfId="13866" xr:uid="{286EDAAE-8142-40D0-B8DF-C0DBFF1B8CC3}"/>
    <cellStyle name="Normal 22 3 2 2 2" xfId="13867" xr:uid="{899B2253-E0A6-44BB-A9AD-9368A85242B3}"/>
    <cellStyle name="Normal 22 3 2 2 2 2" xfId="13868" xr:uid="{EB77A87F-E015-4BAC-AF8F-DB597C85DF60}"/>
    <cellStyle name="Normal 22 3 2 2 2 2 2" xfId="38087" xr:uid="{5B8B7B1C-221F-4D63-AAEB-30165FBCF976}"/>
    <cellStyle name="Normal 22 3 2 2 2 3" xfId="13869" xr:uid="{DC71BFCD-F439-4C21-AEBD-650CB77E73C4}"/>
    <cellStyle name="Normal 22 3 2 2 2 3 2" xfId="38088" xr:uid="{DC96CB05-8FAA-4813-A0D4-3EE9F3D0135D}"/>
    <cellStyle name="Normal 22 3 2 2 2 4" xfId="13870" xr:uid="{6FAAD1A2-2FF7-4983-97E0-C252234E0081}"/>
    <cellStyle name="Normal 22 3 2 2 2 4 2" xfId="38089" xr:uid="{A5BAB8EE-3929-491D-B066-BB0DCF1170C2}"/>
    <cellStyle name="Normal 22 3 2 2 2 5" xfId="38086" xr:uid="{90BAA56B-EDF4-4D03-8535-DC6947978253}"/>
    <cellStyle name="Normal 22 3 2 2 3" xfId="13871" xr:uid="{497F9730-DDBA-46F3-BA7B-752A24778BA2}"/>
    <cellStyle name="Normal 22 3 2 2 3 2" xfId="38090" xr:uid="{3D061F5B-A4F3-4766-9E08-82A842EB6445}"/>
    <cellStyle name="Normal 22 3 2 2 4" xfId="13872" xr:uid="{817BF21C-D369-4CBC-A322-A43BCB3A1FFF}"/>
    <cellStyle name="Normal 22 3 2 2 4 2" xfId="38091" xr:uid="{F9BCB1DC-2BF2-47BD-A54D-4241B5CEC70A}"/>
    <cellStyle name="Normal 22 3 2 2 5" xfId="13873" xr:uid="{A5F33982-2891-41A6-8823-DEC76E4F947A}"/>
    <cellStyle name="Normal 22 3 2 2 5 2" xfId="38092" xr:uid="{5A2D2F5D-7ADA-4AD4-A5E0-7432CFB675D0}"/>
    <cellStyle name="Normal 22 3 2 2 6" xfId="13874" xr:uid="{7A3CAC6E-E8E0-497A-A511-28B40B64E793}"/>
    <cellStyle name="Normal 22 3 2 2 6 2" xfId="38093" xr:uid="{14C6BC65-5A84-442A-B340-7CB87AE669B4}"/>
    <cellStyle name="Normal 22 3 2 2 7" xfId="38085" xr:uid="{5A91278F-610B-43E2-A0F3-D01364E9C4DC}"/>
    <cellStyle name="Normal 22 3 2 3" xfId="13875" xr:uid="{277E4184-BD00-4DC7-BF93-4741AD8794E2}"/>
    <cellStyle name="Normal 22 3 2 3 2" xfId="13876" xr:uid="{521E2266-D68A-45A5-9D17-E5FA61423E95}"/>
    <cellStyle name="Normal 22 3 2 3 2 2" xfId="13877" xr:uid="{EF03EBE5-FF11-486A-A5A7-8702FDCDAE11}"/>
    <cellStyle name="Normal 22 3 2 3 2 2 2" xfId="38096" xr:uid="{DE0E4BE9-DEEA-4041-9BC9-2CDA7227BD9B}"/>
    <cellStyle name="Normal 22 3 2 3 2 3" xfId="13878" xr:uid="{E9FC57C4-4CE4-4EAC-9D51-39F2E3AFBF85}"/>
    <cellStyle name="Normal 22 3 2 3 2 3 2" xfId="38097" xr:uid="{07AB3756-7858-4A75-B3B4-3BA1143755FD}"/>
    <cellStyle name="Normal 22 3 2 3 2 4" xfId="13879" xr:uid="{9F69FA12-250A-4CB5-ADF9-49ABC18837E8}"/>
    <cellStyle name="Normal 22 3 2 3 2 4 2" xfId="38098" xr:uid="{47BE2F39-296D-4052-B414-51484A9DEF47}"/>
    <cellStyle name="Normal 22 3 2 3 2 5" xfId="38095" xr:uid="{81789493-7D9B-4AF1-8195-60BC831F8CA8}"/>
    <cellStyle name="Normal 22 3 2 3 3" xfId="13880" xr:uid="{CEC59DCD-F914-4006-91C2-DE4DE6DACF82}"/>
    <cellStyle name="Normal 22 3 2 3 3 2" xfId="38099" xr:uid="{33BBA813-7D34-4EB4-8A32-5C1BEADD0269}"/>
    <cellStyle name="Normal 22 3 2 3 4" xfId="13881" xr:uid="{D7493704-2B3A-4BE2-8F5C-8BC6DD567CD3}"/>
    <cellStyle name="Normal 22 3 2 3 4 2" xfId="38100" xr:uid="{A7A4D600-F195-4375-8439-82755572DEB2}"/>
    <cellStyle name="Normal 22 3 2 3 5" xfId="13882" xr:uid="{1337ABE8-887F-4332-8A4C-1D6407679593}"/>
    <cellStyle name="Normal 22 3 2 3 5 2" xfId="38101" xr:uid="{E23D02DE-4B5C-4716-82B1-9BBAD66F9719}"/>
    <cellStyle name="Normal 22 3 2 3 6" xfId="13883" xr:uid="{8121A397-AA8C-46CA-B7FA-E006CB7B26A1}"/>
    <cellStyle name="Normal 22 3 2 3 6 2" xfId="38102" xr:uid="{C7A13293-1FA5-42F0-A5DE-9CCCC7801B30}"/>
    <cellStyle name="Normal 22 3 2 3 7" xfId="38094" xr:uid="{29D9F5FD-1F01-4602-AEEA-CA4BDE878028}"/>
    <cellStyle name="Normal 22 3 2 4" xfId="13884" xr:uid="{89D7340B-8983-4588-BF85-2E891622AD8F}"/>
    <cellStyle name="Normal 22 3 2 4 2" xfId="13885" xr:uid="{FB6D8AFB-A046-43B7-AD68-E992B03B6672}"/>
    <cellStyle name="Normal 22 3 2 4 2 2" xfId="13886" xr:uid="{D35EF268-8778-444B-9A76-FA0DA6DC71E5}"/>
    <cellStyle name="Normal 22 3 2 4 2 2 2" xfId="38105" xr:uid="{5250F52A-9182-4673-ACB6-08C6A045417E}"/>
    <cellStyle name="Normal 22 3 2 4 2 3" xfId="13887" xr:uid="{53796F34-6202-4FB9-B752-E48763341613}"/>
    <cellStyle name="Normal 22 3 2 4 2 3 2" xfId="38106" xr:uid="{242AF1BF-3AFB-4C47-85EF-F6A8A845188A}"/>
    <cellStyle name="Normal 22 3 2 4 2 4" xfId="13888" xr:uid="{56C2D5D3-CBC2-4140-AC20-EBF0C78F3B9F}"/>
    <cellStyle name="Normal 22 3 2 4 2 4 2" xfId="38107" xr:uid="{67BE4F69-D724-45BD-8A44-5EF483EDB8D7}"/>
    <cellStyle name="Normal 22 3 2 4 2 5" xfId="38104" xr:uid="{F18EC336-07F1-42E9-BEE1-5A9C1344835A}"/>
    <cellStyle name="Normal 22 3 2 4 3" xfId="13889" xr:uid="{3C5E64A5-92E0-440B-9AD2-21439B515E79}"/>
    <cellStyle name="Normal 22 3 2 4 3 2" xfId="38108" xr:uid="{9BC5D692-E356-46CA-8F1B-2C6A90C0D62D}"/>
    <cellStyle name="Normal 22 3 2 4 4" xfId="13890" xr:uid="{93C6AC3C-425C-42D6-8ECF-6B304AF47D5F}"/>
    <cellStyle name="Normal 22 3 2 4 4 2" xfId="38109" xr:uid="{100416C1-A552-45EB-9D62-CD03465C5C69}"/>
    <cellStyle name="Normal 22 3 2 4 5" xfId="13891" xr:uid="{2A32E226-2187-46B4-9A16-356EEFCE4A90}"/>
    <cellStyle name="Normal 22 3 2 4 5 2" xfId="38110" xr:uid="{A988E2E8-FF7F-447B-AE64-1424D61C581D}"/>
    <cellStyle name="Normal 22 3 2 4 6" xfId="38103" xr:uid="{64F15D06-2C45-422A-9A99-8E4557C4C6D0}"/>
    <cellStyle name="Normal 22 3 2 5" xfId="13892" xr:uid="{85633D36-0F60-44D5-A92B-919F34C9A7BD}"/>
    <cellStyle name="Normal 22 3 2 5 2" xfId="13893" xr:uid="{5F480E9E-0B9F-4100-BA5C-2996C389FBB0}"/>
    <cellStyle name="Normal 22 3 2 5 2 2" xfId="38112" xr:uid="{2A35BAC6-2627-457A-8D22-403DED2DDE1D}"/>
    <cellStyle name="Normal 22 3 2 5 3" xfId="13894" xr:uid="{A6D93ECE-D53E-44DA-9F37-802363115FA0}"/>
    <cellStyle name="Normal 22 3 2 5 3 2" xfId="38113" xr:uid="{1E12AA1D-D2D3-46DA-A15F-D0C8DF74B325}"/>
    <cellStyle name="Normal 22 3 2 5 4" xfId="13895" xr:uid="{149C938F-2DDC-495B-BA7D-99CE129C6419}"/>
    <cellStyle name="Normal 22 3 2 5 4 2" xfId="38114" xr:uid="{266E57D4-479C-4093-8F90-01DF3CF71A46}"/>
    <cellStyle name="Normal 22 3 2 5 5" xfId="38111" xr:uid="{9E790533-8A41-4D8B-8A9F-9E321CCDC14A}"/>
    <cellStyle name="Normal 22 3 2 6" xfId="13896" xr:uid="{07D10E30-23E7-464A-9AC8-DF38F6541C2F}"/>
    <cellStyle name="Normal 22 3 2 6 2" xfId="13897" xr:uid="{0C465EBB-2E74-4DE3-B1E7-54C24EFFC6ED}"/>
    <cellStyle name="Normal 22 3 2 6 2 2" xfId="38116" xr:uid="{E7410C2C-27B1-4EF1-9828-83DD4B270147}"/>
    <cellStyle name="Normal 22 3 2 6 3" xfId="13898" xr:uid="{90D88A62-ABC3-448F-9973-4697D309599E}"/>
    <cellStyle name="Normal 22 3 2 6 3 2" xfId="38117" xr:uid="{F2A30770-7B44-4EAD-9B3B-6360E802444A}"/>
    <cellStyle name="Normal 22 3 2 6 4" xfId="13899" xr:uid="{BFEAF189-D7B4-4F14-9A87-E681A01D2094}"/>
    <cellStyle name="Normal 22 3 2 6 4 2" xfId="38118" xr:uid="{67158A1C-4835-45E5-9E50-E564F85CE193}"/>
    <cellStyle name="Normal 22 3 2 6 5" xfId="38115" xr:uid="{CDDA639D-2DB9-4B89-A672-90F96CE0BA8A}"/>
    <cellStyle name="Normal 22 3 2 7" xfId="13900" xr:uid="{90C702A4-34BF-460F-83F0-CC463BBB652A}"/>
    <cellStyle name="Normal 22 3 2 7 2" xfId="38119" xr:uid="{902C7824-849F-48DB-B082-21FF70EACF76}"/>
    <cellStyle name="Normal 22 3 2 8" xfId="13901" xr:uid="{FF8223DB-FD84-4899-81DC-96E1945B9924}"/>
    <cellStyle name="Normal 22 3 2 8 2" xfId="38120" xr:uid="{FF8EBC80-1ABE-46B3-9C0C-3F4374F9C8DF}"/>
    <cellStyle name="Normal 22 3 2 9" xfId="13902" xr:uid="{C9EA2365-CB40-4AF9-A7C0-557FADFE67C0}"/>
    <cellStyle name="Normal 22 3 2 9 2" xfId="38121" xr:uid="{82DEDEE2-F61D-4B11-8B7D-F8A9204D4212}"/>
    <cellStyle name="Normal 22 3 3" xfId="13903" xr:uid="{0218C30F-64A3-402B-A149-64B63BD638BC}"/>
    <cellStyle name="Normal 22 3 3 2" xfId="13904" xr:uid="{43E05459-6586-4C25-8623-6BB591DF7D03}"/>
    <cellStyle name="Normal 22 3 3 2 2" xfId="13905" xr:uid="{A07C66E5-2450-4527-88C1-BE52D840290F}"/>
    <cellStyle name="Normal 22 3 3 2 2 2" xfId="38124" xr:uid="{627CEC5C-2D88-4503-AEEB-37CE6C9ACE8B}"/>
    <cellStyle name="Normal 22 3 3 2 3" xfId="13906" xr:uid="{C8205D97-C174-408C-AF9B-0F3D83FACAFF}"/>
    <cellStyle name="Normal 22 3 3 2 3 2" xfId="38125" xr:uid="{34DD86CA-038D-46F4-A95E-A01E552C7E61}"/>
    <cellStyle name="Normal 22 3 3 2 4" xfId="13907" xr:uid="{6688C0DC-514A-4093-B402-288E3F9A70A6}"/>
    <cellStyle name="Normal 22 3 3 2 4 2" xfId="38126" xr:uid="{F5C1083E-821A-4421-B700-F8138178F019}"/>
    <cellStyle name="Normal 22 3 3 2 5" xfId="38123" xr:uid="{8CA37BD8-5365-4779-ABBF-34DB1100916A}"/>
    <cellStyle name="Normal 22 3 3 3" xfId="13908" xr:uid="{CD5644DC-FB63-4E2D-86AA-89C5C2E15FFA}"/>
    <cellStyle name="Normal 22 3 3 3 2" xfId="38127" xr:uid="{0AB60464-BF38-4050-AA9D-57CB674652EE}"/>
    <cellStyle name="Normal 22 3 3 4" xfId="13909" xr:uid="{194F4CB9-F98F-4A9C-9C6E-9DAB4982C0FA}"/>
    <cellStyle name="Normal 22 3 3 4 2" xfId="13910" xr:uid="{AEF00068-5999-42BE-B9EF-19044D9D7C51}"/>
    <cellStyle name="Normal 22 3 3 4 2 2" xfId="38129" xr:uid="{FC0C01EA-61CD-4CEC-922C-4F64F2063F35}"/>
    <cellStyle name="Normal 22 3 3 4 3" xfId="38128" xr:uid="{6A3EBF31-AF00-4569-82D1-7091A2318286}"/>
    <cellStyle name="Normal 22 3 3 5" xfId="13911" xr:uid="{CFF35029-90AB-4DD7-874E-C655850CCF41}"/>
    <cellStyle name="Normal 22 3 3 5 2" xfId="13912" xr:uid="{6D879BEE-2381-49BC-A014-75A1BA920371}"/>
    <cellStyle name="Normal 22 3 3 5 2 2" xfId="38131" xr:uid="{32794E61-2C65-41E7-BC06-F7F56C0E6DB1}"/>
    <cellStyle name="Normal 22 3 3 5 3" xfId="38130" xr:uid="{DB0256B0-422C-4889-8EDA-92153E777643}"/>
    <cellStyle name="Normal 22 3 3 6" xfId="13913" xr:uid="{5C1C5EB5-BF9C-4118-B5B2-C1BA10F9E694}"/>
    <cellStyle name="Normal 22 3 3 6 2" xfId="13914" xr:uid="{DAC1F0CF-C712-4875-846A-4195B176FF4E}"/>
    <cellStyle name="Normal 22 3 3 6 2 2" xfId="38133" xr:uid="{AFFDA7C4-9BC8-4BA8-ABEC-8825D5519A2F}"/>
    <cellStyle name="Normal 22 3 3 6 3" xfId="38132" xr:uid="{6FE4644A-3CFE-48EE-A918-7B14C449C324}"/>
    <cellStyle name="Normal 22 3 3 7" xfId="38122" xr:uid="{6678CD10-2E98-4038-863C-A99DC607DC75}"/>
    <cellStyle name="Normal 22 3 4" xfId="13915" xr:uid="{BCED0383-EDEF-47AF-9760-F9D62FE406E6}"/>
    <cellStyle name="Normal 22 3 4 2" xfId="13916" xr:uid="{38F9531A-B5EF-44AF-ABB4-34223FAFD9C2}"/>
    <cellStyle name="Normal 22 3 4 2 2" xfId="13917" xr:uid="{BEEE7C64-E3DA-4468-B791-B3579D2439A6}"/>
    <cellStyle name="Normal 22 3 4 2 2 2" xfId="13918" xr:uid="{659F1D4C-43D2-4310-9984-1754AAD6DA4C}"/>
    <cellStyle name="Normal 22 3 4 2 2 2 2" xfId="38137" xr:uid="{46545D7B-0E87-4717-81BA-368D884A9BA6}"/>
    <cellStyle name="Normal 22 3 4 2 2 3" xfId="38136" xr:uid="{E469CCF4-08F5-4D7D-944D-1F0F94239225}"/>
    <cellStyle name="Normal 22 3 4 2 3" xfId="13919" xr:uid="{3DBEE4CE-4FD8-4900-9341-2772538CEA8E}"/>
    <cellStyle name="Normal 22 3 4 2 3 2" xfId="13920" xr:uid="{0CCC220C-5FC3-4A82-83DE-52035A6A75F7}"/>
    <cellStyle name="Normal 22 3 4 2 3 2 2" xfId="38139" xr:uid="{EDCF06C4-5641-44D8-86F3-36EEC9F858A3}"/>
    <cellStyle name="Normal 22 3 4 2 3 3" xfId="38138" xr:uid="{F943D44B-32A5-4EE3-B3E6-A5F6E2A7580B}"/>
    <cellStyle name="Normal 22 3 4 2 4" xfId="13921" xr:uid="{6C9B792D-688E-4314-8ADA-2A06AB35D491}"/>
    <cellStyle name="Normal 22 3 4 2 4 2" xfId="13922" xr:uid="{0944D643-6E69-4F55-8BE3-657571DE64A9}"/>
    <cellStyle name="Normal 22 3 4 2 4 2 2" xfId="38141" xr:uid="{3EB701E5-53CF-4E15-9486-BB48F0A03988}"/>
    <cellStyle name="Normal 22 3 4 2 4 3" xfId="38140" xr:uid="{7AEACA4A-DC32-429C-9949-A91CCC1373F9}"/>
    <cellStyle name="Normal 22 3 4 2 5" xfId="13923" xr:uid="{FDEDDC0D-8814-47B2-97E1-4B445D0CB60B}"/>
    <cellStyle name="Normal 22 3 4 2 5 2" xfId="38142" xr:uid="{561D0A57-A81C-420D-9C95-1EB46A3A84AA}"/>
    <cellStyle name="Normal 22 3 4 2 6" xfId="38135" xr:uid="{32B0A75A-4F1A-407C-8F39-FED6CF378070}"/>
    <cellStyle name="Normal 22 3 4 3" xfId="13924" xr:uid="{4B9ECCAE-71E5-4447-A113-D3F57E958EF6}"/>
    <cellStyle name="Normal 22 3 4 3 2" xfId="13925" xr:uid="{CCB4DA9A-58E6-4414-B505-D20A64C40F0B}"/>
    <cellStyle name="Normal 22 3 4 3 2 2" xfId="38144" xr:uid="{9725EE4E-F0D2-4CBB-8461-CC7C47607D3C}"/>
    <cellStyle name="Normal 22 3 4 3 3" xfId="38143" xr:uid="{DD946ECD-3325-45B1-968D-FDDE50545FA2}"/>
    <cellStyle name="Normal 22 3 4 4" xfId="13926" xr:uid="{ED1EFA17-4F71-4BCA-AFCC-0D47BD55D312}"/>
    <cellStyle name="Normal 22 3 4 4 2" xfId="13927" xr:uid="{7ED8C7F3-69AD-4B12-A39C-497A3B78BAD9}"/>
    <cellStyle name="Normal 22 3 4 4 2 2" xfId="38146" xr:uid="{680A0736-D909-4DB1-AE01-F2485BEC95F0}"/>
    <cellStyle name="Normal 22 3 4 4 3" xfId="38145" xr:uid="{D25F5276-E7B0-498A-85C4-B43E98214877}"/>
    <cellStyle name="Normal 22 3 4 5" xfId="13928" xr:uid="{1A92082D-EE9E-476E-97DF-3ACDCD0A35CF}"/>
    <cellStyle name="Normal 22 3 4 5 2" xfId="13929" xr:uid="{5CCA1A36-B5C9-408C-983B-0C6E18B86D38}"/>
    <cellStyle name="Normal 22 3 4 5 2 2" xfId="38148" xr:uid="{25B32DE0-E2EB-4BDF-8B91-1AC6AAA899A5}"/>
    <cellStyle name="Normal 22 3 4 5 3" xfId="38147" xr:uid="{120179ED-1EF4-49FE-A064-C68CD8CF2154}"/>
    <cellStyle name="Normal 22 3 4 6" xfId="13930" xr:uid="{9D66F21A-6AD6-408F-9F40-D3895605BD2A}"/>
    <cellStyle name="Normal 22 3 4 6 2" xfId="13931" xr:uid="{D1C5D2CF-37F1-4847-9FCE-D5E870E42C07}"/>
    <cellStyle name="Normal 22 3 4 6 2 2" xfId="38150" xr:uid="{B734F1B4-9394-4E7F-8D35-DCC6B1958BF1}"/>
    <cellStyle name="Normal 22 3 4 6 3" xfId="38149" xr:uid="{AA904D70-70D1-43D9-B46E-4181FBEC9381}"/>
    <cellStyle name="Normal 22 3 4 7" xfId="13932" xr:uid="{B10D6E95-45AD-4501-9F04-056A748FBACA}"/>
    <cellStyle name="Normal 22 3 4 7 2" xfId="38151" xr:uid="{72EAAF93-48AE-48B6-A563-1BA8B6C8D2AD}"/>
    <cellStyle name="Normal 22 3 4 8" xfId="38134" xr:uid="{FD527F74-94BE-4136-9458-629249E939B1}"/>
    <cellStyle name="Normal 22 3 5" xfId="13933" xr:uid="{E9713E49-CFBA-4939-95BF-84610FBFC200}"/>
    <cellStyle name="Normal 22 3 5 2" xfId="13934" xr:uid="{BBBC6932-D192-4F46-B2F6-00A7A80886A3}"/>
    <cellStyle name="Normal 22 3 5 2 2" xfId="13935" xr:uid="{9604FB47-64CC-498C-8AEC-159C65E1A1AA}"/>
    <cellStyle name="Normal 22 3 5 2 2 2" xfId="13936" xr:uid="{5C4809D0-3BF2-4FB1-AB5A-DD5016F29195}"/>
    <cellStyle name="Normal 22 3 5 2 2 2 2" xfId="38155" xr:uid="{280160D9-48E4-4318-8895-F2E9E26E9C39}"/>
    <cellStyle name="Normal 22 3 5 2 2 3" xfId="38154" xr:uid="{C7B1961E-D543-4642-98F6-7B01D9A95623}"/>
    <cellStyle name="Normal 22 3 5 2 3" xfId="13937" xr:uid="{87747E3E-F7B6-4426-AC4F-BAE95C907D02}"/>
    <cellStyle name="Normal 22 3 5 2 3 2" xfId="13938" xr:uid="{BF6F382A-95A2-4731-B9FC-CE0454C5AA9E}"/>
    <cellStyle name="Normal 22 3 5 2 3 2 2" xfId="38157" xr:uid="{35BE4E72-3F14-40EC-AB97-66533F99404E}"/>
    <cellStyle name="Normal 22 3 5 2 3 3" xfId="38156" xr:uid="{BCF4147B-5440-4E47-8404-E7BE32C606DE}"/>
    <cellStyle name="Normal 22 3 5 2 4" xfId="13939" xr:uid="{4136CEBB-5184-47E9-8A51-EE09E973D731}"/>
    <cellStyle name="Normal 22 3 5 2 4 2" xfId="13940" xr:uid="{93F9CF10-DB32-4945-9BDB-FE67C8091AA0}"/>
    <cellStyle name="Normal 22 3 5 2 4 2 2" xfId="38159" xr:uid="{96F91EA5-2C98-4B52-A2A3-F95F7FDBF565}"/>
    <cellStyle name="Normal 22 3 5 2 4 3" xfId="38158" xr:uid="{E2BEDF24-AB39-4B6F-807C-46D2ED54F1E4}"/>
    <cellStyle name="Normal 22 3 5 2 5" xfId="13941" xr:uid="{ECC1DC2A-A606-4337-82AA-177271E2506B}"/>
    <cellStyle name="Normal 22 3 5 2 5 2" xfId="38160" xr:uid="{658CEFBC-71E9-4A4B-B59B-AC9EEF6DD083}"/>
    <cellStyle name="Normal 22 3 5 2 6" xfId="38153" xr:uid="{AA6B1A1B-FA99-4250-8A53-C73CBF48B78A}"/>
    <cellStyle name="Normal 22 3 5 3" xfId="13942" xr:uid="{B8B4FB51-CBCA-41B3-BBFB-B29858AC6FA1}"/>
    <cellStyle name="Normal 22 3 5 3 2" xfId="13943" xr:uid="{1EBA56E4-B659-43A3-B8DB-AF055AEAEA0B}"/>
    <cellStyle name="Normal 22 3 5 3 2 2" xfId="38162" xr:uid="{0073501E-C3FD-4D01-A8C6-409E6FCD61B3}"/>
    <cellStyle name="Normal 22 3 5 3 3" xfId="38161" xr:uid="{4AF4428F-282C-41C8-9902-DF9372F72558}"/>
    <cellStyle name="Normal 22 3 5 4" xfId="13944" xr:uid="{11CE61DE-B6BF-43D3-A70C-45ABA56E80CC}"/>
    <cellStyle name="Normal 22 3 5 4 2" xfId="13945" xr:uid="{E8DD70C1-EE8B-4169-966F-8AC274A80D12}"/>
    <cellStyle name="Normal 22 3 5 4 2 2" xfId="38164" xr:uid="{BEA63882-E608-4623-BD77-9E2C3D707863}"/>
    <cellStyle name="Normal 22 3 5 4 3" xfId="38163" xr:uid="{08BC9B66-38C3-4BEE-B2E6-F286930AE49D}"/>
    <cellStyle name="Normal 22 3 5 5" xfId="13946" xr:uid="{E693EA3F-84C3-4FBC-9AC5-9C5F11FE3300}"/>
    <cellStyle name="Normal 22 3 5 5 2" xfId="13947" xr:uid="{6BD5F07C-0D0D-4485-883F-4C59679F0F54}"/>
    <cellStyle name="Normal 22 3 5 5 2 2" xfId="38166" xr:uid="{8AA894A4-D529-45D6-AC0D-0369E5EB4204}"/>
    <cellStyle name="Normal 22 3 5 5 3" xfId="38165" xr:uid="{4BE91A85-47CB-443C-AF5B-12BA51084C1C}"/>
    <cellStyle name="Normal 22 3 5 6" xfId="13948" xr:uid="{FDD82C06-969D-421B-AF66-3B13829DED9B}"/>
    <cellStyle name="Normal 22 3 5 6 2" xfId="38167" xr:uid="{2D708BB5-0AE5-42FE-B80F-486ECFBF4BC4}"/>
    <cellStyle name="Normal 22 3 5 7" xfId="38152" xr:uid="{D36A8E1F-B52C-44A5-BBA8-D707AF8C30A1}"/>
    <cellStyle name="Normal 22 3 6" xfId="13949" xr:uid="{1970AB2B-5DAC-4D2B-A46D-3012905A3D7D}"/>
    <cellStyle name="Normal 22 3 6 2" xfId="13950" xr:uid="{7005B20E-4465-464C-9359-CDDB75137F38}"/>
    <cellStyle name="Normal 22 3 6 2 2" xfId="13951" xr:uid="{012F488D-9827-49FF-8FB9-5DDA073A8EFF}"/>
    <cellStyle name="Normal 22 3 6 2 2 2" xfId="38170" xr:uid="{41B6FF56-445D-407B-810E-FD5A53B37A1E}"/>
    <cellStyle name="Normal 22 3 6 2 3" xfId="38169" xr:uid="{E3A37DB7-69EA-4F27-A8A6-A9EC692A3091}"/>
    <cellStyle name="Normal 22 3 6 3" xfId="13952" xr:uid="{AC8DC3B7-CA53-4F7E-B490-2DA427156882}"/>
    <cellStyle name="Normal 22 3 6 3 2" xfId="13953" xr:uid="{E11BC63C-AF91-4339-B997-39FA9E9D7C8F}"/>
    <cellStyle name="Normal 22 3 6 3 2 2" xfId="38172" xr:uid="{2C4AE15F-9FEC-4DBE-B0F1-66684B7DECB4}"/>
    <cellStyle name="Normal 22 3 6 3 3" xfId="38171" xr:uid="{FC31B4CB-09EC-4C3E-ABAA-9CF89EEB1D40}"/>
    <cellStyle name="Normal 22 3 6 4" xfId="13954" xr:uid="{AC41B8A6-3129-41CB-816B-56FE5577D51D}"/>
    <cellStyle name="Normal 22 3 6 4 2" xfId="13955" xr:uid="{8D209F47-07B9-44E5-BEEB-2AFAA4453CBF}"/>
    <cellStyle name="Normal 22 3 6 4 2 2" xfId="38174" xr:uid="{B6031A7F-FBF7-45CC-8B59-94617909EEC8}"/>
    <cellStyle name="Normal 22 3 6 4 3" xfId="38173" xr:uid="{3E99C02D-2162-43BD-8E6F-4A9C0ED06DD3}"/>
    <cellStyle name="Normal 22 3 6 5" xfId="13956" xr:uid="{74743F93-CCF7-486F-B474-4D822CBD3F71}"/>
    <cellStyle name="Normal 22 3 6 5 2" xfId="38175" xr:uid="{231387A6-6D26-4290-B105-42207976E5B0}"/>
    <cellStyle name="Normal 22 3 6 6" xfId="38168" xr:uid="{3AA5AC38-D043-43FC-9F70-9701CB141651}"/>
    <cellStyle name="Normal 22 3 7" xfId="13957" xr:uid="{17FDA02F-74A1-439E-A39A-5E6FC6D06812}"/>
    <cellStyle name="Normal 22 3 7 2" xfId="13958" xr:uid="{156B5FAE-9279-4368-856C-187ED8214512}"/>
    <cellStyle name="Normal 22 3 7 2 2" xfId="13959" xr:uid="{FB415C89-2664-4CAB-9AFA-AE9AABA63C89}"/>
    <cellStyle name="Normal 22 3 7 2 2 2" xfId="38178" xr:uid="{CB51397C-3B21-44DC-82DC-9A66F20FCF49}"/>
    <cellStyle name="Normal 22 3 7 2 3" xfId="38177" xr:uid="{7414243F-D189-4055-A14B-6A05026DC33F}"/>
    <cellStyle name="Normal 22 3 7 3" xfId="13960" xr:uid="{96C7B796-F06B-49F1-8DA8-B92BC7E6398E}"/>
    <cellStyle name="Normal 22 3 7 3 2" xfId="13961" xr:uid="{15EB8F6D-ED74-41C5-A09F-0FBF960F799E}"/>
    <cellStyle name="Normal 22 3 7 3 2 2" xfId="38180" xr:uid="{7367323F-8F99-4AD2-9DA5-F8F3B39ED10E}"/>
    <cellStyle name="Normal 22 3 7 3 3" xfId="38179" xr:uid="{76E3E7C9-EAA5-410D-8610-94F0183820E0}"/>
    <cellStyle name="Normal 22 3 7 4" xfId="13962" xr:uid="{1CD96C7D-06C4-4CFA-BBE3-C045B910C571}"/>
    <cellStyle name="Normal 22 3 7 4 2" xfId="13963" xr:uid="{1170003B-0DA6-49A7-BC46-60F2E919B542}"/>
    <cellStyle name="Normal 22 3 7 4 2 2" xfId="38182" xr:uid="{6AD152CD-F8ED-403D-B4F5-17E6080CC45E}"/>
    <cellStyle name="Normal 22 3 7 4 3" xfId="38181" xr:uid="{1D960C52-ED38-4E34-97CF-4E43925A41B9}"/>
    <cellStyle name="Normal 22 3 7 5" xfId="13964" xr:uid="{BDC8FD58-D0EA-4031-B7E4-5BC4B14E416E}"/>
    <cellStyle name="Normal 22 3 7 5 2" xfId="38183" xr:uid="{F287BC51-18D5-46E2-A816-134515C75231}"/>
    <cellStyle name="Normal 22 3 7 6" xfId="38176" xr:uid="{1BAF33BC-CEF5-4E61-B34C-12A4CD31F61E}"/>
    <cellStyle name="Normal 22 3 8" xfId="13965" xr:uid="{4CD69170-987D-455C-888F-49F2391C3CAC}"/>
    <cellStyle name="Normal 22 3 8 2" xfId="13966" xr:uid="{7282B13F-6602-43DC-B738-E56F6093AF1A}"/>
    <cellStyle name="Normal 22 3 8 2 2" xfId="38185" xr:uid="{66515470-C943-41D5-8D70-EB45A851F2DD}"/>
    <cellStyle name="Normal 22 3 8 3" xfId="38184" xr:uid="{EA2905C7-4C8F-4216-83B2-5BCE4C984477}"/>
    <cellStyle name="Normal 22 3 9" xfId="13967" xr:uid="{6F770FDE-7DC9-42C1-A6BA-BB6745E61D84}"/>
    <cellStyle name="Normal 22 3 9 2" xfId="13968" xr:uid="{67B9DC6B-DA0B-4FA8-8349-57673B374DF1}"/>
    <cellStyle name="Normal 22 3 9 2 2" xfId="38187" xr:uid="{91158D0B-F291-489D-A61F-546C7DB93556}"/>
    <cellStyle name="Normal 22 3 9 3" xfId="38186" xr:uid="{7C11E7E7-88AA-47CB-A838-6111ADA92595}"/>
    <cellStyle name="Normal 22 30" xfId="13969" xr:uid="{8E0C4133-2C63-49A5-9581-7C7D93A655B4}"/>
    <cellStyle name="Normal 22 30 2" xfId="13970" xr:uid="{14DE0128-5BBF-4C13-9CB6-46BF77ADDA94}"/>
    <cellStyle name="Normal 22 30 2 2" xfId="38189" xr:uid="{FD58BCD5-FA29-41AE-AB65-9F83C90FB300}"/>
    <cellStyle name="Normal 22 30 3" xfId="38188" xr:uid="{AA5B3AE8-F4D8-4657-B703-6B8BAE179B0A}"/>
    <cellStyle name="Normal 22 31" xfId="13971" xr:uid="{5C35CB1B-9747-4EE8-8667-FC46A5E9F926}"/>
    <cellStyle name="Normal 22 31 2" xfId="13972" xr:uid="{ECC68413-C4F1-4E3B-9CE0-53F7A98D8798}"/>
    <cellStyle name="Normal 22 31 2 2" xfId="38191" xr:uid="{DC4CE201-EA89-4984-94CE-573178B34844}"/>
    <cellStyle name="Normal 22 31 3" xfId="38190" xr:uid="{FB5DEAE0-F9CB-4A4E-A071-F9EABA6219D9}"/>
    <cellStyle name="Normal 22 32" xfId="13973" xr:uid="{C0B4B303-AA9C-4667-8D18-6429318629E1}"/>
    <cellStyle name="Normal 22 32 2" xfId="13974" xr:uid="{C354EECB-6BA3-4FA2-B9F6-BA99B25C4CC3}"/>
    <cellStyle name="Normal 22 32 2 2" xfId="38193" xr:uid="{62833637-78BD-4BA4-935D-6936CDB123D6}"/>
    <cellStyle name="Normal 22 32 3" xfId="38192" xr:uid="{4E896EF3-D5FF-4E7E-B36F-BA579CC6BCE9}"/>
    <cellStyle name="Normal 22 33" xfId="13975" xr:uid="{FD4F8BCD-7FBD-4880-BE38-AC4DF3CEF44A}"/>
    <cellStyle name="Normal 22 33 2" xfId="13976" xr:uid="{8ECF3070-4ED8-46E6-AD01-9573EF7C5E77}"/>
    <cellStyle name="Normal 22 33 2 2" xfId="38195" xr:uid="{1A350E25-A951-474B-B1F8-E12921B6A59C}"/>
    <cellStyle name="Normal 22 33 3" xfId="38194" xr:uid="{3841DEBD-D028-44E5-870B-19EC5610E360}"/>
    <cellStyle name="Normal 22 34" xfId="13977" xr:uid="{0E2E03EB-B374-4726-BDC5-37A28BB65775}"/>
    <cellStyle name="Normal 22 34 2" xfId="13978" xr:uid="{585F421F-15E2-4FC9-9C0F-0A907A324A4F}"/>
    <cellStyle name="Normal 22 34 2 2" xfId="38197" xr:uid="{65F90FE3-5906-4F25-9895-D3F342DC2BA6}"/>
    <cellStyle name="Normal 22 34 3" xfId="38196" xr:uid="{E5F08DC8-0BF5-4B9E-B86F-FC57F95FD224}"/>
    <cellStyle name="Normal 22 35" xfId="13979" xr:uid="{F00ED90E-0330-4AC8-9CF2-D2F985D3D3C1}"/>
    <cellStyle name="Normal 22 35 2" xfId="13980" xr:uid="{94F18D94-0090-485C-B88D-B92DA38AC47A}"/>
    <cellStyle name="Normal 22 35 2 2" xfId="38199" xr:uid="{EBC4EDB0-C3F0-4334-938C-C99C7EA83EC3}"/>
    <cellStyle name="Normal 22 35 3" xfId="38198" xr:uid="{467331D2-02CE-44E4-A914-074026AD7218}"/>
    <cellStyle name="Normal 22 36" xfId="13981" xr:uid="{317598F1-F308-4E0F-95A0-A493539BAFC1}"/>
    <cellStyle name="Normal 22 36 2" xfId="13982" xr:uid="{67BFB5CF-278E-4A0E-8341-28FC154A2099}"/>
    <cellStyle name="Normal 22 36 2 2" xfId="38201" xr:uid="{75803771-49D6-4AAC-891A-B17F52AEE959}"/>
    <cellStyle name="Normal 22 36 3" xfId="38200" xr:uid="{47C4E115-1F31-46E0-A3B1-8F6BA460AB23}"/>
    <cellStyle name="Normal 22 37" xfId="13983" xr:uid="{01DCECC4-B11A-4D96-930C-EEA8AA94D548}"/>
    <cellStyle name="Normal 22 37 2" xfId="13984" xr:uid="{AD7F188A-6360-46F4-BE85-BEB56F69DE49}"/>
    <cellStyle name="Normal 22 37 2 2" xfId="38203" xr:uid="{06D0DF59-5586-49FA-AFE3-4D4596512140}"/>
    <cellStyle name="Normal 22 37 3" xfId="38202" xr:uid="{52BFDB3D-21F3-41FA-A799-D6E0C63CDBED}"/>
    <cellStyle name="Normal 22 38" xfId="13985" xr:uid="{F162AD3D-075E-457E-859A-1BD5223A3039}"/>
    <cellStyle name="Normal 22 38 2" xfId="13986" xr:uid="{C8F3D06C-C9C4-4574-92E5-0B95C445AB05}"/>
    <cellStyle name="Normal 22 38 2 2" xfId="38205" xr:uid="{6C746CC5-55B8-4DC3-ABF4-6316F8984647}"/>
    <cellStyle name="Normal 22 38 3" xfId="38204" xr:uid="{C31FB634-28BE-4381-8070-9DE9B2308841}"/>
    <cellStyle name="Normal 22 39" xfId="13987" xr:uid="{60EB1980-48AF-47AA-871E-5FB102EA5E52}"/>
    <cellStyle name="Normal 22 39 2" xfId="13988" xr:uid="{8AD432C0-78A6-4450-BDA2-6A5659F8DB55}"/>
    <cellStyle name="Normal 22 39 2 2" xfId="38207" xr:uid="{EAEBD35A-0078-4852-BBF6-D9380671C8B9}"/>
    <cellStyle name="Normal 22 39 3" xfId="38206" xr:uid="{359B5267-101C-40E9-AFC6-ED4644FABE73}"/>
    <cellStyle name="Normal 22 4" xfId="13989" xr:uid="{6C68B2FD-F32E-4AB6-84BD-060649FC459F}"/>
    <cellStyle name="Normal 22 4 10" xfId="13990" xr:uid="{0838991F-A76E-4611-BC8D-223542557CED}"/>
    <cellStyle name="Normal 22 4 10 2" xfId="13991" xr:uid="{7E47B967-13CF-4A6C-AD0C-1BDA6FF4DC72}"/>
    <cellStyle name="Normal 22 4 10 2 2" xfId="38210" xr:uid="{98AD924A-FBE9-47C0-8C6B-FFFDDF3E166B}"/>
    <cellStyle name="Normal 22 4 10 3" xfId="38209" xr:uid="{570FB447-E2B7-49DC-B0F0-46FFFECA3D09}"/>
    <cellStyle name="Normal 22 4 11" xfId="13992" xr:uid="{BC65B859-908A-4620-A01E-7602D133E896}"/>
    <cellStyle name="Normal 22 4 11 2" xfId="38211" xr:uid="{EA75AA9D-814B-4FCC-82FF-D99B024688A8}"/>
    <cellStyle name="Normal 22 4 12" xfId="38208" xr:uid="{38E3165E-8D70-4480-88E8-DBA6B70D30EE}"/>
    <cellStyle name="Normal 22 4 2" xfId="13993" xr:uid="{235DB475-D2D2-4D6B-B386-45FED4608C7D}"/>
    <cellStyle name="Normal 22 4 2 10" xfId="13994" xr:uid="{6AE5AD20-3403-4DDC-96C9-7A9F69B6F89B}"/>
    <cellStyle name="Normal 22 4 2 10 2" xfId="38213" xr:uid="{342F2409-5321-4EAF-A09D-4A05ADAE0C75}"/>
    <cellStyle name="Normal 22 4 2 11" xfId="38212" xr:uid="{7E635700-1C08-4FE0-A217-E3414159AAA9}"/>
    <cellStyle name="Normal 22 4 2 2" xfId="13995" xr:uid="{28868A63-E530-4D22-9B3A-80B4506370BB}"/>
    <cellStyle name="Normal 22 4 2 2 2" xfId="13996" xr:uid="{8F24673B-745C-4F43-8273-E3DCAFA2802B}"/>
    <cellStyle name="Normal 22 4 2 2 2 2" xfId="13997" xr:uid="{8E069CE1-E086-4129-B481-CDC21552125C}"/>
    <cellStyle name="Normal 22 4 2 2 2 2 2" xfId="13998" xr:uid="{CC90D099-B469-4EF7-9B35-A45412963FB9}"/>
    <cellStyle name="Normal 22 4 2 2 2 2 2 2" xfId="38217" xr:uid="{2A5339C0-A02F-4F04-8584-BE818245621A}"/>
    <cellStyle name="Normal 22 4 2 2 2 2 3" xfId="38216" xr:uid="{DE3A4839-E7CF-4D37-87F9-92E977332C26}"/>
    <cellStyle name="Normal 22 4 2 2 2 3" xfId="13999" xr:uid="{1160837C-EB25-45F6-8E87-2D55FFFB04EA}"/>
    <cellStyle name="Normal 22 4 2 2 2 3 2" xfId="14000" xr:uid="{D54B8EBA-1245-47C9-B808-FD043DA2179E}"/>
    <cellStyle name="Normal 22 4 2 2 2 3 2 2" xfId="38219" xr:uid="{493123CA-E0E6-4AE2-A9BD-FFB5BC0CE5DF}"/>
    <cellStyle name="Normal 22 4 2 2 2 3 3" xfId="38218" xr:uid="{4B1BAE67-8FF5-484F-9246-A89239643E37}"/>
    <cellStyle name="Normal 22 4 2 2 2 4" xfId="14001" xr:uid="{F53DA468-B46F-413C-AA0B-0AFD97534CAC}"/>
    <cellStyle name="Normal 22 4 2 2 2 4 2" xfId="14002" xr:uid="{C46E8DCC-B9CC-4C2A-BEA2-CE19BF3F7357}"/>
    <cellStyle name="Normal 22 4 2 2 2 4 2 2" xfId="38221" xr:uid="{A4737C5C-F0C5-4E24-B095-3CCBBC9E6D9D}"/>
    <cellStyle name="Normal 22 4 2 2 2 4 3" xfId="38220" xr:uid="{0F9F1987-51E7-4469-A1CB-49383F7BCDCE}"/>
    <cellStyle name="Normal 22 4 2 2 2 5" xfId="14003" xr:uid="{3711EB9B-864C-46C8-860D-7680665A95C9}"/>
    <cellStyle name="Normal 22 4 2 2 2 5 2" xfId="38222" xr:uid="{6CA91D0F-9220-41A2-B66C-C78B6733994F}"/>
    <cellStyle name="Normal 22 4 2 2 2 6" xfId="38215" xr:uid="{7138388C-DE34-4034-8ED7-4D04E9B6FD57}"/>
    <cellStyle name="Normal 22 4 2 2 3" xfId="14004" xr:uid="{294A3080-FCF9-42FA-A47F-70F01F0C8E05}"/>
    <cellStyle name="Normal 22 4 2 2 3 2" xfId="14005" xr:uid="{1679AA39-2DFF-4F1D-B283-61C89698F01C}"/>
    <cellStyle name="Normal 22 4 2 2 3 2 2" xfId="38224" xr:uid="{F048BEAA-041B-46A0-B89D-EC0CA5817CAD}"/>
    <cellStyle name="Normal 22 4 2 2 3 3" xfId="38223" xr:uid="{C02872D2-733C-4A85-8A43-0324744778C8}"/>
    <cellStyle name="Normal 22 4 2 2 4" xfId="14006" xr:uid="{71E3E4F3-79A4-451B-BA59-F5B736E145D1}"/>
    <cellStyle name="Normal 22 4 2 2 4 2" xfId="14007" xr:uid="{670DFB78-76E3-4D58-A53E-CB75846526DF}"/>
    <cellStyle name="Normal 22 4 2 2 4 2 2" xfId="38226" xr:uid="{58162D61-94C1-4027-8319-FE7F5B4F2D1D}"/>
    <cellStyle name="Normal 22 4 2 2 4 3" xfId="38225" xr:uid="{5544947C-515C-4C6A-B78D-63BF3DB8E9D3}"/>
    <cellStyle name="Normal 22 4 2 2 5" xfId="14008" xr:uid="{F9974375-082E-493C-A659-EDF5CE036F16}"/>
    <cellStyle name="Normal 22 4 2 2 5 2" xfId="14009" xr:uid="{E3DE05CF-27EA-4511-9FFC-25708EB31436}"/>
    <cellStyle name="Normal 22 4 2 2 5 2 2" xfId="38228" xr:uid="{D076E3FF-295C-42CE-A64F-910CAD807842}"/>
    <cellStyle name="Normal 22 4 2 2 5 3" xfId="38227" xr:uid="{CFADD739-501B-4838-B629-277D98BD7BB4}"/>
    <cellStyle name="Normal 22 4 2 2 6" xfId="14010" xr:uid="{9854C1D1-EFC3-48EF-9FC9-224F856521E9}"/>
    <cellStyle name="Normal 22 4 2 2 6 2" xfId="14011" xr:uid="{2B759AE3-65D6-4488-B0F6-5CEAD9C7C0A4}"/>
    <cellStyle name="Normal 22 4 2 2 6 2 2" xfId="38230" xr:uid="{99731AD7-80C2-4B9E-8565-9D57847D7BCF}"/>
    <cellStyle name="Normal 22 4 2 2 6 3" xfId="38229" xr:uid="{678F1230-5E30-42E9-8B37-18B1EA2D0122}"/>
    <cellStyle name="Normal 22 4 2 2 7" xfId="14012" xr:uid="{40093267-567E-4AA1-8BA6-193CB3092AA5}"/>
    <cellStyle name="Normal 22 4 2 2 7 2" xfId="38231" xr:uid="{0EEE87B5-6644-4ABF-8C4B-B0E38469E9D3}"/>
    <cellStyle name="Normal 22 4 2 2 8" xfId="38214" xr:uid="{C14F5F5A-F602-44A3-88FD-2A9D292815B8}"/>
    <cellStyle name="Normal 22 4 2 3" xfId="14013" xr:uid="{D13F3D1D-0E3C-4A09-B381-39A4D9D519C1}"/>
    <cellStyle name="Normal 22 4 2 3 2" xfId="14014" xr:uid="{30DEB671-B3E7-41DE-9212-732376DC859E}"/>
    <cellStyle name="Normal 22 4 2 3 2 2" xfId="14015" xr:uid="{225CE37A-C375-4C05-95C8-AD5BA5AA79B2}"/>
    <cellStyle name="Normal 22 4 2 3 2 2 2" xfId="14016" xr:uid="{A6055918-C517-4925-8D90-44E1F56972B2}"/>
    <cellStyle name="Normal 22 4 2 3 2 2 2 2" xfId="38235" xr:uid="{1731804F-B855-4BF6-9512-5780927B9BA7}"/>
    <cellStyle name="Normal 22 4 2 3 2 2 3" xfId="38234" xr:uid="{243399E7-02F7-4F36-B31C-FBC6316AA5C9}"/>
    <cellStyle name="Normal 22 4 2 3 2 3" xfId="14017" xr:uid="{465CA711-FBBC-4CA3-93FC-3B07223F2EDE}"/>
    <cellStyle name="Normal 22 4 2 3 2 3 2" xfId="14018" xr:uid="{8EC780C7-C15F-41FB-A913-EF40C4041925}"/>
    <cellStyle name="Normal 22 4 2 3 2 3 2 2" xfId="38237" xr:uid="{FD95233A-838A-4F27-8BB6-5D56220555AA}"/>
    <cellStyle name="Normal 22 4 2 3 2 3 3" xfId="38236" xr:uid="{3CD03C4F-9163-48FE-8AC9-33DC1C7EC884}"/>
    <cellStyle name="Normal 22 4 2 3 2 4" xfId="14019" xr:uid="{3CD94199-BC90-4773-B13C-67F40E48B4C6}"/>
    <cellStyle name="Normal 22 4 2 3 2 4 2" xfId="14020" xr:uid="{2FB37C7A-5556-4FE0-8484-D4EBA8A240E9}"/>
    <cellStyle name="Normal 22 4 2 3 2 4 2 2" xfId="38239" xr:uid="{C4743256-9CCE-4DA2-8575-1CA3DA78EE0D}"/>
    <cellStyle name="Normal 22 4 2 3 2 4 3" xfId="38238" xr:uid="{5F4FE678-BA81-4C9E-AC1D-88DFC0AE7C66}"/>
    <cellStyle name="Normal 22 4 2 3 2 5" xfId="14021" xr:uid="{3FE9866D-75B8-4BE8-A5C2-C7AFE8789B9A}"/>
    <cellStyle name="Normal 22 4 2 3 2 5 2" xfId="38240" xr:uid="{0592B2CC-3475-4CD9-9F0F-7040F816ADC4}"/>
    <cellStyle name="Normal 22 4 2 3 2 6" xfId="38233" xr:uid="{36A4F0B1-E6C8-4CFA-802A-1A528F8C220F}"/>
    <cellStyle name="Normal 22 4 2 3 3" xfId="14022" xr:uid="{2498B94C-D36E-4F22-BA6E-3F3775C71A4D}"/>
    <cellStyle name="Normal 22 4 2 3 3 2" xfId="14023" xr:uid="{32BCE50A-6760-4551-AA30-A98979B564F6}"/>
    <cellStyle name="Normal 22 4 2 3 3 2 2" xfId="38242" xr:uid="{FAE62343-30B2-439A-B04C-DBCBF81402FD}"/>
    <cellStyle name="Normal 22 4 2 3 3 3" xfId="38241" xr:uid="{F459BECA-9FED-4965-B9CE-0BE10ADF48CC}"/>
    <cellStyle name="Normal 22 4 2 3 4" xfId="14024" xr:uid="{CA965E5F-09C9-49CA-BE45-E23D5FCC9D7C}"/>
    <cellStyle name="Normal 22 4 2 3 4 2" xfId="14025" xr:uid="{C443C7F9-E1EF-4C3A-8BD8-58AAF23A126C}"/>
    <cellStyle name="Normal 22 4 2 3 4 2 2" xfId="38244" xr:uid="{0B748963-B655-4831-AF4D-9799C3C39653}"/>
    <cellStyle name="Normal 22 4 2 3 4 3" xfId="38243" xr:uid="{CED3514A-0D40-443E-8566-9886456A12F6}"/>
    <cellStyle name="Normal 22 4 2 3 5" xfId="14026" xr:uid="{E119B56B-E08A-48E9-8E33-06A5273B3F02}"/>
    <cellStyle name="Normal 22 4 2 3 5 2" xfId="14027" xr:uid="{59433518-E578-4C06-8D19-3A8518D9EEB9}"/>
    <cellStyle name="Normal 22 4 2 3 5 2 2" xfId="38246" xr:uid="{0B283806-7D79-4E69-8363-1686C92B0095}"/>
    <cellStyle name="Normal 22 4 2 3 5 3" xfId="38245" xr:uid="{737D494D-7380-4AEB-8CA5-1C1AE3318C2D}"/>
    <cellStyle name="Normal 22 4 2 3 6" xfId="14028" xr:uid="{1707D9AA-6970-4289-A4C5-6351EA915BE0}"/>
    <cellStyle name="Normal 22 4 2 3 6 2" xfId="14029" xr:uid="{1E7D430B-0686-4ADE-A61C-58DE4C91A381}"/>
    <cellStyle name="Normal 22 4 2 3 6 2 2" xfId="38248" xr:uid="{1DE6DEDC-B589-4B9B-B78D-724E9C4BE15B}"/>
    <cellStyle name="Normal 22 4 2 3 6 3" xfId="38247" xr:uid="{7A35FE30-E36A-4BF3-8441-8F16D604414C}"/>
    <cellStyle name="Normal 22 4 2 3 7" xfId="14030" xr:uid="{6094F538-8BBF-4C79-BD0C-4859E4851FBE}"/>
    <cellStyle name="Normal 22 4 2 3 7 2" xfId="38249" xr:uid="{097E0ACB-7BA6-4AD5-A9DB-219AE08C89F3}"/>
    <cellStyle name="Normal 22 4 2 3 8" xfId="38232" xr:uid="{80A090E3-D284-4C25-BF16-0F4A1F525989}"/>
    <cellStyle name="Normal 22 4 2 4" xfId="14031" xr:uid="{DBF97DC3-DE46-48A4-B9B9-B93DB634394E}"/>
    <cellStyle name="Normal 22 4 2 4 2" xfId="14032" xr:uid="{7D1522CF-D101-43F2-885C-82AD90B553C6}"/>
    <cellStyle name="Normal 22 4 2 4 2 2" xfId="14033" xr:uid="{5EE3FED1-48BD-41EF-B325-2753DADF42F9}"/>
    <cellStyle name="Normal 22 4 2 4 2 2 2" xfId="14034" xr:uid="{497A1D0F-0918-421D-B3D2-C0ECE6E49221}"/>
    <cellStyle name="Normal 22 4 2 4 2 2 2 2" xfId="38253" xr:uid="{353B7FAB-2383-4076-9C86-C9214BC258E3}"/>
    <cellStyle name="Normal 22 4 2 4 2 2 3" xfId="38252" xr:uid="{D3951070-527F-45C3-B082-0A61A635CCE7}"/>
    <cellStyle name="Normal 22 4 2 4 2 3" xfId="14035" xr:uid="{80976611-AF5C-43A5-B22C-9C0A8FDF5BD2}"/>
    <cellStyle name="Normal 22 4 2 4 2 3 2" xfId="14036" xr:uid="{C8F79AB9-DF45-49AA-956D-A10836F7F32C}"/>
    <cellStyle name="Normal 22 4 2 4 2 3 2 2" xfId="38255" xr:uid="{AE11F99D-92A2-4664-93F7-02A42AB4763C}"/>
    <cellStyle name="Normal 22 4 2 4 2 3 3" xfId="38254" xr:uid="{CECE5DBC-E50A-4E37-B147-29D380DE3BDD}"/>
    <cellStyle name="Normal 22 4 2 4 2 4" xfId="14037" xr:uid="{2C2D8923-173E-4030-B269-0B64F97EC647}"/>
    <cellStyle name="Normal 22 4 2 4 2 4 2" xfId="14038" xr:uid="{F09BED34-C34C-4335-B7A3-710D2BDCBB11}"/>
    <cellStyle name="Normal 22 4 2 4 2 4 2 2" xfId="38257" xr:uid="{BD7914C4-4910-49E8-8A28-9390BFB94A79}"/>
    <cellStyle name="Normal 22 4 2 4 2 4 3" xfId="38256" xr:uid="{3A8537CC-D0B0-4702-B389-597A00C05237}"/>
    <cellStyle name="Normal 22 4 2 4 2 5" xfId="14039" xr:uid="{2ADA25FF-3840-4102-A02B-1034CAB1D126}"/>
    <cellStyle name="Normal 22 4 2 4 2 5 2" xfId="38258" xr:uid="{938E5B29-4A5D-4D47-8EB0-5A9279AAA5C2}"/>
    <cellStyle name="Normal 22 4 2 4 2 6" xfId="38251" xr:uid="{88BDA1FF-B187-4FD3-856C-05CF530AFE12}"/>
    <cellStyle name="Normal 22 4 2 4 3" xfId="14040" xr:uid="{F72DB25A-679A-43A7-9DC1-28B8B1339B4D}"/>
    <cellStyle name="Normal 22 4 2 4 3 2" xfId="14041" xr:uid="{757AD851-B102-4B36-8D21-23D839D7AD93}"/>
    <cellStyle name="Normal 22 4 2 4 3 2 2" xfId="38260" xr:uid="{998CE69E-D005-4B76-AE41-858F899ADCEF}"/>
    <cellStyle name="Normal 22 4 2 4 3 3" xfId="38259" xr:uid="{D53BA3C3-8569-48AB-B1E0-8982FC0F2C3B}"/>
    <cellStyle name="Normal 22 4 2 4 4" xfId="14042" xr:uid="{C6070CCB-E28F-4B45-A466-6B990160E782}"/>
    <cellStyle name="Normal 22 4 2 4 4 2" xfId="14043" xr:uid="{F15109B4-6DD3-40E6-A9AA-2C8DE77F6D29}"/>
    <cellStyle name="Normal 22 4 2 4 4 2 2" xfId="38262" xr:uid="{488AD4A9-9588-473D-8387-3BEB96A335EB}"/>
    <cellStyle name="Normal 22 4 2 4 4 3" xfId="38261" xr:uid="{D6B7EF6E-B72A-41B9-A61F-C4B537B45772}"/>
    <cellStyle name="Normal 22 4 2 4 5" xfId="14044" xr:uid="{7C0A7911-7F97-4DBE-A615-C6F921B5CCF5}"/>
    <cellStyle name="Normal 22 4 2 4 5 2" xfId="14045" xr:uid="{A46720A7-60C6-4CD2-8818-A0A54D97CE5D}"/>
    <cellStyle name="Normal 22 4 2 4 5 2 2" xfId="38264" xr:uid="{0A018098-DC25-4477-94A9-DF7FC49BA733}"/>
    <cellStyle name="Normal 22 4 2 4 5 3" xfId="38263" xr:uid="{0850E8A7-2216-4F64-9A93-696CBACC8D5B}"/>
    <cellStyle name="Normal 22 4 2 4 6" xfId="14046" xr:uid="{1EAEBBC9-D81F-4125-8493-C93F2207D032}"/>
    <cellStyle name="Normal 22 4 2 4 6 2" xfId="38265" xr:uid="{779B9E27-6790-412B-8531-331AF76EF9D9}"/>
    <cellStyle name="Normal 22 4 2 4 7" xfId="38250" xr:uid="{F19EFC1E-9CB0-4BE9-87B2-F05D8A7902D9}"/>
    <cellStyle name="Normal 22 4 2 5" xfId="14047" xr:uid="{DCEAF430-EEAB-4549-B8CA-43EEF35CDA56}"/>
    <cellStyle name="Normal 22 4 2 5 2" xfId="14048" xr:uid="{CD10B61A-467A-4E57-AC65-67A088C742BB}"/>
    <cellStyle name="Normal 22 4 2 5 2 2" xfId="14049" xr:uid="{AF272D91-41EC-4020-99FE-6B1B6C510021}"/>
    <cellStyle name="Normal 22 4 2 5 2 2 2" xfId="38268" xr:uid="{91EBED69-F055-47BB-99A3-41D3A20BF6C3}"/>
    <cellStyle name="Normal 22 4 2 5 2 3" xfId="38267" xr:uid="{4F776324-B4CB-407C-9EB5-521FBDB9A339}"/>
    <cellStyle name="Normal 22 4 2 5 3" xfId="14050" xr:uid="{FB02222C-C088-46F0-A591-C9446A718D48}"/>
    <cellStyle name="Normal 22 4 2 5 3 2" xfId="14051" xr:uid="{FA367184-487E-42EC-9325-F4FAB02DB0D7}"/>
    <cellStyle name="Normal 22 4 2 5 3 2 2" xfId="38270" xr:uid="{2D9B484A-0092-4F44-AF3C-1A92E6772B6A}"/>
    <cellStyle name="Normal 22 4 2 5 3 3" xfId="38269" xr:uid="{5CE160BB-5A0E-4974-94A8-0D3F499BEB7E}"/>
    <cellStyle name="Normal 22 4 2 5 4" xfId="14052" xr:uid="{6E287D03-46ED-4A6A-BB34-5CEF1E9C2FDF}"/>
    <cellStyle name="Normal 22 4 2 5 4 2" xfId="14053" xr:uid="{502AB484-8014-460E-992D-1C7031C6D742}"/>
    <cellStyle name="Normal 22 4 2 5 4 2 2" xfId="38272" xr:uid="{6AA3CF1D-C5D2-4C10-8605-D36BEEC2A27A}"/>
    <cellStyle name="Normal 22 4 2 5 4 3" xfId="38271" xr:uid="{710BC4EF-0D19-4005-84FC-C2CFEF33A2CA}"/>
    <cellStyle name="Normal 22 4 2 5 5" xfId="14054" xr:uid="{8866C64A-4A80-4BE8-8382-F0829951DFEB}"/>
    <cellStyle name="Normal 22 4 2 5 5 2" xfId="38273" xr:uid="{DF6E109D-46A3-4A53-B0A1-9BF060C22FBB}"/>
    <cellStyle name="Normal 22 4 2 5 6" xfId="38266" xr:uid="{BECDF35F-908A-4846-BD00-1A4ECB03BAF9}"/>
    <cellStyle name="Normal 22 4 2 6" xfId="14055" xr:uid="{BC228B7E-214B-403E-ABE9-309DA279AE05}"/>
    <cellStyle name="Normal 22 4 2 6 2" xfId="14056" xr:uid="{392DF6B2-C0F5-42F2-A516-7A8438A7AFEC}"/>
    <cellStyle name="Normal 22 4 2 6 2 2" xfId="14057" xr:uid="{D7571C0A-4122-4A4B-BB25-820D2BF7EE5B}"/>
    <cellStyle name="Normal 22 4 2 6 2 2 2" xfId="38276" xr:uid="{58B31555-A9FA-47D6-AAFD-DB26070CA7E6}"/>
    <cellStyle name="Normal 22 4 2 6 2 3" xfId="38275" xr:uid="{83E99DBC-6390-4A59-8A4C-92D9D2532D0F}"/>
    <cellStyle name="Normal 22 4 2 6 3" xfId="14058" xr:uid="{4195E48F-A869-4BA1-AA37-442322A76D63}"/>
    <cellStyle name="Normal 22 4 2 6 3 2" xfId="14059" xr:uid="{19099F67-2363-47B5-B8D0-819847B95536}"/>
    <cellStyle name="Normal 22 4 2 6 3 2 2" xfId="38278" xr:uid="{482365E4-82DA-4C8D-8D2D-8E39B273A67B}"/>
    <cellStyle name="Normal 22 4 2 6 3 3" xfId="38277" xr:uid="{BC467E1F-557A-4346-A2F7-EC1C7BA21346}"/>
    <cellStyle name="Normal 22 4 2 6 4" xfId="14060" xr:uid="{910A66E0-91AA-4CC1-9CEE-38E12EDC3253}"/>
    <cellStyle name="Normal 22 4 2 6 4 2" xfId="14061" xr:uid="{6E7A893D-EBB3-49D5-9850-ED052E88199D}"/>
    <cellStyle name="Normal 22 4 2 6 4 2 2" xfId="38280" xr:uid="{D1234769-014A-4883-88C9-68E138E29CE4}"/>
    <cellStyle name="Normal 22 4 2 6 4 3" xfId="38279" xr:uid="{491875FC-34B2-49BD-B27F-84976643ADF5}"/>
    <cellStyle name="Normal 22 4 2 6 5" xfId="14062" xr:uid="{C0D3482B-58AC-4722-90CC-DA1E319ADF0B}"/>
    <cellStyle name="Normal 22 4 2 6 5 2" xfId="38281" xr:uid="{22FEF6C1-378F-4B99-9E9F-7F75C26BB43B}"/>
    <cellStyle name="Normal 22 4 2 6 6" xfId="38274" xr:uid="{B68172DB-0DDB-4AED-9BB8-C04418CFC362}"/>
    <cellStyle name="Normal 22 4 2 7" xfId="14063" xr:uid="{1D39F74E-0D01-4E50-83BE-7AD396339B40}"/>
    <cellStyle name="Normal 22 4 2 7 2" xfId="14064" xr:uid="{1961FB35-5E4C-4424-9414-18CF47DE3C92}"/>
    <cellStyle name="Normal 22 4 2 7 2 2" xfId="38283" xr:uid="{B88743E6-E48E-46BF-9CD2-75B6494FFC94}"/>
    <cellStyle name="Normal 22 4 2 7 3" xfId="38282" xr:uid="{85DFDD22-110B-4057-85C1-D2A42D2CB86D}"/>
    <cellStyle name="Normal 22 4 2 8" xfId="14065" xr:uid="{3B7A048C-5A37-48A6-9052-071FAFD0D06D}"/>
    <cellStyle name="Normal 22 4 2 8 2" xfId="14066" xr:uid="{A3D6C459-F369-4239-A059-93EAB5B54D49}"/>
    <cellStyle name="Normal 22 4 2 8 2 2" xfId="38285" xr:uid="{6D301C08-C822-48FE-BE53-14EED8FBAF5C}"/>
    <cellStyle name="Normal 22 4 2 8 3" xfId="38284" xr:uid="{9E828D9C-75DA-4024-90E2-E9A960D6AF65}"/>
    <cellStyle name="Normal 22 4 2 9" xfId="14067" xr:uid="{EA35780D-280F-4B44-8574-794989A5AE0A}"/>
    <cellStyle name="Normal 22 4 2 9 2" xfId="14068" xr:uid="{74E97873-61E5-40B2-BEA7-BB0ADE3070A9}"/>
    <cellStyle name="Normal 22 4 2 9 2 2" xfId="38287" xr:uid="{B68822AB-B6BA-4804-A1CA-DAFD589C8B00}"/>
    <cellStyle name="Normal 22 4 2 9 3" xfId="38286" xr:uid="{E794C599-0B88-40D7-9EBA-C064293A0CF8}"/>
    <cellStyle name="Normal 22 4 3" xfId="14069" xr:uid="{5B7B29C3-478A-4BB8-ABC6-4EF3BE234E60}"/>
    <cellStyle name="Normal 22 4 3 2" xfId="14070" xr:uid="{2027530F-AB44-455E-9725-2E622BD23917}"/>
    <cellStyle name="Normal 22 4 3 2 2" xfId="14071" xr:uid="{35CE8B5C-DC26-4CA9-9F63-6ACF4B321A34}"/>
    <cellStyle name="Normal 22 4 3 2 2 2" xfId="14072" xr:uid="{EE4372A5-39B4-44BC-B5D3-91C6DF62E101}"/>
    <cellStyle name="Normal 22 4 3 2 2 2 2" xfId="38291" xr:uid="{C4A8CA3E-7499-4C5B-872F-7E87CAE32ADD}"/>
    <cellStyle name="Normal 22 4 3 2 2 3" xfId="38290" xr:uid="{B8D69F2E-25ED-4905-BE95-89A72FE3C507}"/>
    <cellStyle name="Normal 22 4 3 2 3" xfId="14073" xr:uid="{C497B93D-8510-4CDB-BCA4-A79B81B658D7}"/>
    <cellStyle name="Normal 22 4 3 2 3 2" xfId="14074" xr:uid="{7AE6A628-80B8-495B-A26A-A126595DCBE5}"/>
    <cellStyle name="Normal 22 4 3 2 3 2 2" xfId="38293" xr:uid="{AE37F6DD-586C-435F-A7D9-3240CFA0E13E}"/>
    <cellStyle name="Normal 22 4 3 2 3 3" xfId="38292" xr:uid="{96FBEEBB-D477-41EB-AB94-7E9693894A9D}"/>
    <cellStyle name="Normal 22 4 3 2 4" xfId="14075" xr:uid="{C471E052-91A1-403B-902E-26428507BA26}"/>
    <cellStyle name="Normal 22 4 3 2 4 2" xfId="14076" xr:uid="{A7251BC9-A508-43F8-A888-E5615A4E9E55}"/>
    <cellStyle name="Normal 22 4 3 2 4 2 2" xfId="38295" xr:uid="{38313E2A-3E70-46FB-BB01-E6C80FD3ECE6}"/>
    <cellStyle name="Normal 22 4 3 2 4 3" xfId="38294" xr:uid="{315EE3F7-B3AE-42DA-AF51-B4D5482FD03B}"/>
    <cellStyle name="Normal 22 4 3 2 5" xfId="14077" xr:uid="{0848E7B5-4402-4D0A-9366-0A4102311601}"/>
    <cellStyle name="Normal 22 4 3 2 5 2" xfId="38296" xr:uid="{A6B9E014-D04D-482A-A3D7-52B09DF68D77}"/>
    <cellStyle name="Normal 22 4 3 2 6" xfId="38289" xr:uid="{E3F70F05-6AA6-4C2D-8BCA-FFA36848FFD3}"/>
    <cellStyle name="Normal 22 4 3 3" xfId="14078" xr:uid="{9D01BEA3-7903-447E-AE3A-9DFE86A63586}"/>
    <cellStyle name="Normal 22 4 3 3 2" xfId="14079" xr:uid="{A584D465-909C-4EBC-AFEF-8D025676C047}"/>
    <cellStyle name="Normal 22 4 3 3 2 2" xfId="38298" xr:uid="{C81DE79D-8FE7-4FB5-9512-C193ED2AF2D7}"/>
    <cellStyle name="Normal 22 4 3 3 3" xfId="38297" xr:uid="{69F78E73-B5D3-4B03-BE41-B192A631DC76}"/>
    <cellStyle name="Normal 22 4 3 4" xfId="14080" xr:uid="{3D524044-C94F-43C5-8938-8317651B3A16}"/>
    <cellStyle name="Normal 22 4 3 4 2" xfId="14081" xr:uid="{2EA498EA-5B13-4DE9-B42E-FDFB68F87693}"/>
    <cellStyle name="Normal 22 4 3 4 2 2" xfId="38300" xr:uid="{3B712EEA-79CA-4A82-9C65-418A1FC6D5DE}"/>
    <cellStyle name="Normal 22 4 3 4 3" xfId="38299" xr:uid="{34F33C04-62BF-4B8D-96B0-0C54F988B353}"/>
    <cellStyle name="Normal 22 4 3 5" xfId="14082" xr:uid="{4A8B04F6-ABB8-4805-83B8-CD25972A9B6F}"/>
    <cellStyle name="Normal 22 4 3 5 2" xfId="14083" xr:uid="{AC284D2C-EAB2-4339-BC93-A0686FAE7C85}"/>
    <cellStyle name="Normal 22 4 3 5 2 2" xfId="38302" xr:uid="{52AEDC9D-7A11-44EE-9BD0-04344660ABD3}"/>
    <cellStyle name="Normal 22 4 3 5 3" xfId="38301" xr:uid="{21A83005-06AE-4AFA-B67B-913CC9D17676}"/>
    <cellStyle name="Normal 22 4 3 6" xfId="14084" xr:uid="{ABA14281-B89D-495D-A22F-619EDB6B0686}"/>
    <cellStyle name="Normal 22 4 3 6 2" xfId="14085" xr:uid="{D6FABE20-95B8-4552-9762-34159180B86D}"/>
    <cellStyle name="Normal 22 4 3 6 2 2" xfId="38304" xr:uid="{F266A7E2-915B-4305-861D-621367A8ABCB}"/>
    <cellStyle name="Normal 22 4 3 6 3" xfId="38303" xr:uid="{384D23AF-1130-4177-9CBB-D2639E29F80B}"/>
    <cellStyle name="Normal 22 4 3 7" xfId="14086" xr:uid="{E5E29A50-6BC6-4B52-922F-541D7CB401E6}"/>
    <cellStyle name="Normal 22 4 3 7 2" xfId="38305" xr:uid="{A2164021-BF10-4146-AD26-147D894A2C2E}"/>
    <cellStyle name="Normal 22 4 3 8" xfId="38288" xr:uid="{0C6995EE-356E-444A-9B10-2C8418627C42}"/>
    <cellStyle name="Normal 22 4 4" xfId="14087" xr:uid="{B06D2B7D-C1F4-49E0-A4ED-5539CDCD481C}"/>
    <cellStyle name="Normal 22 4 4 2" xfId="14088" xr:uid="{C257F16F-6103-47C6-A915-5F306777ECA0}"/>
    <cellStyle name="Normal 22 4 4 2 2" xfId="14089" xr:uid="{B56464BB-57A4-4C45-8E2B-E2CE5C79A38B}"/>
    <cellStyle name="Normal 22 4 4 2 2 2" xfId="14090" xr:uid="{E69FCF9B-183A-4375-B1CD-B95B6CA1D068}"/>
    <cellStyle name="Normal 22 4 4 2 2 2 2" xfId="38309" xr:uid="{E6CDED43-EDF5-4D78-AE5F-E7928B89C457}"/>
    <cellStyle name="Normal 22 4 4 2 2 3" xfId="38308" xr:uid="{8449CD29-3465-47B2-A41F-F35D75568DFF}"/>
    <cellStyle name="Normal 22 4 4 2 3" xfId="14091" xr:uid="{D8640CB5-E60D-4FD7-BDEA-88317EB3A2BA}"/>
    <cellStyle name="Normal 22 4 4 2 3 2" xfId="14092" xr:uid="{BA8A5920-2281-4905-B568-18DE99C27AC5}"/>
    <cellStyle name="Normal 22 4 4 2 3 2 2" xfId="38311" xr:uid="{E2DD1366-84A0-445E-8BD1-D5A97BE89AEA}"/>
    <cellStyle name="Normal 22 4 4 2 3 3" xfId="38310" xr:uid="{7648C495-9B9A-4EA9-87EB-0F59164B7067}"/>
    <cellStyle name="Normal 22 4 4 2 4" xfId="14093" xr:uid="{950BA85B-9DFE-4740-8FDB-1EBFBB31FCA4}"/>
    <cellStyle name="Normal 22 4 4 2 4 2" xfId="14094" xr:uid="{3CA779FF-AE59-4D1E-8731-7A085CA43073}"/>
    <cellStyle name="Normal 22 4 4 2 4 2 2" xfId="38313" xr:uid="{890FFFCA-1372-40AB-8512-A50C705918A1}"/>
    <cellStyle name="Normal 22 4 4 2 4 3" xfId="38312" xr:uid="{29E853D5-4124-4616-B9DA-F4204619CDA7}"/>
    <cellStyle name="Normal 22 4 4 2 5" xfId="14095" xr:uid="{F43C5D28-044A-415E-8FC0-7A9FFB1C5DD2}"/>
    <cellStyle name="Normal 22 4 4 2 5 2" xfId="38314" xr:uid="{77478D40-374D-4C30-B7C1-7F14F0545296}"/>
    <cellStyle name="Normal 22 4 4 2 6" xfId="38307" xr:uid="{584298BE-1A38-44B7-84D8-44644FB90C66}"/>
    <cellStyle name="Normal 22 4 4 3" xfId="14096" xr:uid="{F3EF5EC5-0DBE-4935-8876-F9DE9EE796B2}"/>
    <cellStyle name="Normal 22 4 4 3 2" xfId="14097" xr:uid="{F2253EB9-B845-40E5-AC14-E41D2C498396}"/>
    <cellStyle name="Normal 22 4 4 3 2 2" xfId="38316" xr:uid="{913AF661-C713-4BF4-9DE0-1C6B7DAB08F2}"/>
    <cellStyle name="Normal 22 4 4 3 3" xfId="38315" xr:uid="{329BC01E-44B6-4A10-947F-0B75DE25DD98}"/>
    <cellStyle name="Normal 22 4 4 4" xfId="14098" xr:uid="{2EA96438-EC71-48D8-8EBA-1DA96BF3B365}"/>
    <cellStyle name="Normal 22 4 4 4 2" xfId="14099" xr:uid="{4B7CE617-93C7-44B9-A9BF-2B446DE7FF3F}"/>
    <cellStyle name="Normal 22 4 4 4 2 2" xfId="38318" xr:uid="{583FC0DB-4DAE-4B76-9C26-3AE2B9D14328}"/>
    <cellStyle name="Normal 22 4 4 4 3" xfId="38317" xr:uid="{5FB90D73-5825-45C4-B89A-665C7181599A}"/>
    <cellStyle name="Normal 22 4 4 5" xfId="14100" xr:uid="{9775EDAC-C876-4890-BA85-787239B2C6A1}"/>
    <cellStyle name="Normal 22 4 4 5 2" xfId="14101" xr:uid="{751EE577-EE73-41AD-B2A2-38DE06E1DF1F}"/>
    <cellStyle name="Normal 22 4 4 5 2 2" xfId="38320" xr:uid="{1F5811AF-4917-40D2-8D52-D96FC80686A3}"/>
    <cellStyle name="Normal 22 4 4 5 3" xfId="38319" xr:uid="{740E6AC4-9643-4EA7-B59D-B1FA1A666932}"/>
    <cellStyle name="Normal 22 4 4 6" xfId="14102" xr:uid="{A1531B7B-A983-414F-9ED6-72A09037EA58}"/>
    <cellStyle name="Normal 22 4 4 6 2" xfId="14103" xr:uid="{99B3227F-D114-4B49-B559-E86AA84DCB6C}"/>
    <cellStyle name="Normal 22 4 4 6 2 2" xfId="38322" xr:uid="{B1A05BDA-C899-4DE1-9B26-F2E4AC1D7F16}"/>
    <cellStyle name="Normal 22 4 4 6 3" xfId="38321" xr:uid="{3B20B985-949E-48D9-8C21-A4AEBFD21009}"/>
    <cellStyle name="Normal 22 4 4 7" xfId="14104" xr:uid="{85728AB4-E5B9-450A-8B3D-9DE920490FEE}"/>
    <cellStyle name="Normal 22 4 4 7 2" xfId="38323" xr:uid="{355E5C2D-19BC-4F77-8E02-9D0BB44733C4}"/>
    <cellStyle name="Normal 22 4 4 8" xfId="38306" xr:uid="{D991FE07-87D5-479E-B366-48DBD4EBBE6B}"/>
    <cellStyle name="Normal 22 4 5" xfId="14105" xr:uid="{9890043A-CACD-47C9-9C34-3C2C262C8AF7}"/>
    <cellStyle name="Normal 22 4 5 2" xfId="14106" xr:uid="{BFBD41B1-8153-409F-B31A-F1FCB9ECEA97}"/>
    <cellStyle name="Normal 22 4 5 2 2" xfId="14107" xr:uid="{AAA31EEA-3A44-405B-9691-4E28E5F79694}"/>
    <cellStyle name="Normal 22 4 5 2 2 2" xfId="14108" xr:uid="{A1592DAD-AE2F-4E8D-B3E8-F75EDF773DEE}"/>
    <cellStyle name="Normal 22 4 5 2 2 2 2" xfId="38327" xr:uid="{57B3305A-277F-413D-ABF3-DDB8C6E7E715}"/>
    <cellStyle name="Normal 22 4 5 2 2 3" xfId="38326" xr:uid="{D2B9BE15-0550-453D-BA49-7590A0B99537}"/>
    <cellStyle name="Normal 22 4 5 2 3" xfId="14109" xr:uid="{89147E40-D074-42A2-93FA-965D13556350}"/>
    <cellStyle name="Normal 22 4 5 2 3 2" xfId="14110" xr:uid="{7FE9C8BE-DBFA-4ADA-96F6-1723A55EA072}"/>
    <cellStyle name="Normal 22 4 5 2 3 2 2" xfId="38329" xr:uid="{3146F7EA-68DE-49FF-BA4D-B99530F720E2}"/>
    <cellStyle name="Normal 22 4 5 2 3 3" xfId="38328" xr:uid="{07BA6DAB-8B22-4A71-9225-E93CD38BA09B}"/>
    <cellStyle name="Normal 22 4 5 2 4" xfId="14111" xr:uid="{84D0ABE5-A170-45A3-A5BC-D96BA9503D8C}"/>
    <cellStyle name="Normal 22 4 5 2 4 2" xfId="14112" xr:uid="{CD68153A-D8C6-4F75-BC87-4B2F1BB47E90}"/>
    <cellStyle name="Normal 22 4 5 2 4 2 2" xfId="38331" xr:uid="{B5DDEB72-B845-4320-8D5D-207D801ACB45}"/>
    <cellStyle name="Normal 22 4 5 2 4 3" xfId="38330" xr:uid="{1C56664B-8705-4C27-9632-4EE7DB0D7DA7}"/>
    <cellStyle name="Normal 22 4 5 2 5" xfId="14113" xr:uid="{DADA6F08-E6DA-470F-94DA-8C47BA4F1056}"/>
    <cellStyle name="Normal 22 4 5 2 5 2" xfId="38332" xr:uid="{D2F53163-D806-4576-8CFB-0711E5305CFE}"/>
    <cellStyle name="Normal 22 4 5 2 6" xfId="38325" xr:uid="{86751C77-A2D8-4D81-A8A0-F3B0155F4EF7}"/>
    <cellStyle name="Normal 22 4 5 3" xfId="14114" xr:uid="{DAA97775-B93B-4026-819F-2398152DF5E3}"/>
    <cellStyle name="Normal 22 4 5 3 2" xfId="14115" xr:uid="{0398FDF5-580F-4330-8B67-C3F4A3C660D9}"/>
    <cellStyle name="Normal 22 4 5 3 2 2" xfId="38334" xr:uid="{D3728843-E3CD-449E-957F-A3BAD7E74A68}"/>
    <cellStyle name="Normal 22 4 5 3 3" xfId="38333" xr:uid="{31CC1E4E-E2A2-451A-8E84-4A0985B1203B}"/>
    <cellStyle name="Normal 22 4 5 4" xfId="14116" xr:uid="{ECD12997-3FBD-406F-A5A2-A485D780775B}"/>
    <cellStyle name="Normal 22 4 5 4 2" xfId="14117" xr:uid="{002E89ED-3B9E-4BDC-9741-5C3D071168A5}"/>
    <cellStyle name="Normal 22 4 5 4 2 2" xfId="38336" xr:uid="{31278F49-3DDA-4290-B2D2-79B50C539888}"/>
    <cellStyle name="Normal 22 4 5 4 3" xfId="38335" xr:uid="{BB8E577F-2AB9-440D-B859-DA3E6699C28C}"/>
    <cellStyle name="Normal 22 4 5 5" xfId="14118" xr:uid="{4C9DE7F4-B4FF-4130-A53F-619F1A457137}"/>
    <cellStyle name="Normal 22 4 5 5 2" xfId="14119" xr:uid="{BCB68CD8-A472-46C0-A1F0-7B6062F52E5F}"/>
    <cellStyle name="Normal 22 4 5 5 2 2" xfId="38338" xr:uid="{A9DB7CFA-1CE6-4614-82EE-79869D7C6520}"/>
    <cellStyle name="Normal 22 4 5 5 3" xfId="38337" xr:uid="{AC18B713-C372-47AB-B733-A29EE4D8A7B4}"/>
    <cellStyle name="Normal 22 4 5 6" xfId="14120" xr:uid="{89D01B61-1130-4178-89EB-AA4DADF1E70F}"/>
    <cellStyle name="Normal 22 4 5 6 2" xfId="38339" xr:uid="{FF596314-FE64-4EB7-BF9C-B9DB0ABB6AC9}"/>
    <cellStyle name="Normal 22 4 5 7" xfId="38324" xr:uid="{6C23F1AD-2D2E-41C9-8FFA-219C55572517}"/>
    <cellStyle name="Normal 22 4 6" xfId="14121" xr:uid="{9E62F4F9-EB72-469E-9576-69F1F7E778D6}"/>
    <cellStyle name="Normal 22 4 6 2" xfId="14122" xr:uid="{37184547-A473-4A28-8865-3E90021B948B}"/>
    <cellStyle name="Normal 22 4 6 2 2" xfId="14123" xr:uid="{FA1281DF-6E6D-4859-A2AD-2853F82F7029}"/>
    <cellStyle name="Normal 22 4 6 2 2 2" xfId="38342" xr:uid="{578168A4-788C-4416-8BB0-EAF576A8B655}"/>
    <cellStyle name="Normal 22 4 6 2 3" xfId="38341" xr:uid="{6F1A7CF4-5B51-4A31-872F-3693CFDBF020}"/>
    <cellStyle name="Normal 22 4 6 3" xfId="14124" xr:uid="{D577FC22-C386-4DF3-810E-4C0684E08315}"/>
    <cellStyle name="Normal 22 4 6 3 2" xfId="14125" xr:uid="{2832436E-1681-4CB1-8ABA-102F68B2B588}"/>
    <cellStyle name="Normal 22 4 6 3 2 2" xfId="38344" xr:uid="{3ACD3408-BF1D-44DC-BB5B-754F63087339}"/>
    <cellStyle name="Normal 22 4 6 3 3" xfId="38343" xr:uid="{81181CA9-C88F-40BB-8D37-2E641F5A1B95}"/>
    <cellStyle name="Normal 22 4 6 4" xfId="14126" xr:uid="{B4040093-2CD9-4A63-AF9A-5F7B96AAC859}"/>
    <cellStyle name="Normal 22 4 6 4 2" xfId="14127" xr:uid="{B5FD3E65-11CB-472C-90FB-2EEDFF08A86B}"/>
    <cellStyle name="Normal 22 4 6 4 2 2" xfId="38346" xr:uid="{DCAB78ED-30E8-4029-9550-3B99A3C065E7}"/>
    <cellStyle name="Normal 22 4 6 4 3" xfId="38345" xr:uid="{37E180F7-A048-4D52-BBCB-0E24B6941514}"/>
    <cellStyle name="Normal 22 4 6 5" xfId="14128" xr:uid="{D8E29733-2511-43D4-A3D2-5EE9B8C7F159}"/>
    <cellStyle name="Normal 22 4 6 5 2" xfId="38347" xr:uid="{FF8EDCE8-D000-4543-9EC4-4D53F4C64CA3}"/>
    <cellStyle name="Normal 22 4 6 6" xfId="38340" xr:uid="{A9B7D694-72A3-4803-B819-04CC2A7E45A3}"/>
    <cellStyle name="Normal 22 4 7" xfId="14129" xr:uid="{7ADFA88C-992C-41D5-BB32-010FACA005EF}"/>
    <cellStyle name="Normal 22 4 7 2" xfId="14130" xr:uid="{229952E0-2F92-4CBF-B923-93C41466D489}"/>
    <cellStyle name="Normal 22 4 7 2 2" xfId="14131" xr:uid="{EFC6A7EF-48AE-44F8-9250-126E400ED63B}"/>
    <cellStyle name="Normal 22 4 7 2 2 2" xfId="38350" xr:uid="{53757006-13BB-4323-9830-FD2DDCA32AC5}"/>
    <cellStyle name="Normal 22 4 7 2 3" xfId="38349" xr:uid="{AB6ADC98-2525-4E8C-B40D-B41EF16F1B3E}"/>
    <cellStyle name="Normal 22 4 7 3" xfId="14132" xr:uid="{8687F59E-DDC1-4270-A181-7BBEABCFA71E}"/>
    <cellStyle name="Normal 22 4 7 3 2" xfId="14133" xr:uid="{D9751A86-9E30-4816-9C00-CC0DDA8CAC4D}"/>
    <cellStyle name="Normal 22 4 7 3 2 2" xfId="38352" xr:uid="{BF6F4992-524C-4598-B208-B1951895CAD8}"/>
    <cellStyle name="Normal 22 4 7 3 3" xfId="38351" xr:uid="{6A2640BB-EE77-4397-A7D2-6FCFD8123C1A}"/>
    <cellStyle name="Normal 22 4 7 4" xfId="14134" xr:uid="{77C75CE6-9F1D-40A2-ACE6-FEAE42486FA1}"/>
    <cellStyle name="Normal 22 4 7 4 2" xfId="14135" xr:uid="{E5F710CA-B7C1-4BD8-A601-AF04C83CE801}"/>
    <cellStyle name="Normal 22 4 7 4 2 2" xfId="38354" xr:uid="{F9E359B1-3655-467A-A5ED-59E852FFF860}"/>
    <cellStyle name="Normal 22 4 7 4 3" xfId="38353" xr:uid="{B80B9C91-163D-4092-88BA-B2DDAB47A137}"/>
    <cellStyle name="Normal 22 4 7 5" xfId="14136" xr:uid="{501D9220-63C8-4109-8D0D-2426FACCB549}"/>
    <cellStyle name="Normal 22 4 7 5 2" xfId="38355" xr:uid="{95E4CBBA-94BB-4540-8ADF-A0D31E4F5D5C}"/>
    <cellStyle name="Normal 22 4 7 6" xfId="38348" xr:uid="{6D6EA269-95D9-40B8-8AB9-302E411CD42C}"/>
    <cellStyle name="Normal 22 4 8" xfId="14137" xr:uid="{C14F5965-32CD-4BD2-9992-C12BF0DB49A9}"/>
    <cellStyle name="Normal 22 4 8 2" xfId="14138" xr:uid="{DCA11528-9EC0-4E5E-B21B-96F81C5B44A8}"/>
    <cellStyle name="Normal 22 4 8 2 2" xfId="38357" xr:uid="{861FBE3D-AA46-4C2D-B3C5-B102AB5DB52A}"/>
    <cellStyle name="Normal 22 4 8 3" xfId="38356" xr:uid="{8D6EFFAB-2E0A-4A55-81DE-8C1A9C1CE8AD}"/>
    <cellStyle name="Normal 22 4 9" xfId="14139" xr:uid="{DA2C7281-FEF9-4AF2-A898-1D5295A25C9E}"/>
    <cellStyle name="Normal 22 4 9 2" xfId="14140" xr:uid="{12E0A8CF-5230-43AB-9F19-0059BF50DB7E}"/>
    <cellStyle name="Normal 22 4 9 2 2" xfId="38359" xr:uid="{61A83913-E582-4B87-AF73-8F3850A57938}"/>
    <cellStyle name="Normal 22 4 9 3" xfId="38358" xr:uid="{3ADE0E20-8ABE-41D1-8DED-1CA6361C8624}"/>
    <cellStyle name="Normal 22 40" xfId="14141" xr:uid="{AC76A537-F225-4F7E-B1A5-23DA44AB645B}"/>
    <cellStyle name="Normal 22 40 2" xfId="38360" xr:uid="{6AA1B4FC-E4B8-4BE3-821F-2094DB452B0F}"/>
    <cellStyle name="Normal 22 41" xfId="14142" xr:uid="{3C799A6D-EFE3-4D70-A35B-0211EA869CFD}"/>
    <cellStyle name="Normal 22 41 2" xfId="38361" xr:uid="{7ED1F994-5F23-42CF-A7D8-C5642455FFF8}"/>
    <cellStyle name="Normal 22 42" xfId="53085" xr:uid="{0B2D4E7D-3851-4D13-BC19-4FF05D909345}"/>
    <cellStyle name="Normal 22 43" xfId="37528" xr:uid="{6C04231C-F84B-4826-9AA2-30A63957BA48}"/>
    <cellStyle name="Normal 22 5" xfId="14143" xr:uid="{B5C3B081-A398-42E3-903B-C81E91F60A23}"/>
    <cellStyle name="Normal 22 5 10" xfId="14144" xr:uid="{32B223F4-8D8B-42AE-8B9E-D7F9EC8D6D2E}"/>
    <cellStyle name="Normal 22 5 10 2" xfId="14145" xr:uid="{93F308B8-D98A-40BC-83DC-5877F920DEC8}"/>
    <cellStyle name="Normal 22 5 10 2 2" xfId="38364" xr:uid="{EC04D51D-E096-4F46-A61D-84BB79BE4A20}"/>
    <cellStyle name="Normal 22 5 10 3" xfId="38363" xr:uid="{63F169E9-60AD-4AD1-8BF0-9DF0C0979BA6}"/>
    <cellStyle name="Normal 22 5 11" xfId="14146" xr:uid="{98C03943-8745-4BB1-AE79-32FD73454342}"/>
    <cellStyle name="Normal 22 5 11 2" xfId="38365" xr:uid="{90FF87A9-57DA-473C-90E4-72B1B198B143}"/>
    <cellStyle name="Normal 22 5 12" xfId="38362" xr:uid="{3F177A75-7A58-4504-8856-C2A90170619E}"/>
    <cellStyle name="Normal 22 5 2" xfId="14147" xr:uid="{4091C40A-2DE2-47D1-997A-6220D6F9D80A}"/>
    <cellStyle name="Normal 22 5 2 10" xfId="14148" xr:uid="{2AA26A7D-32D6-4F5D-9FC9-ED29598B0CB1}"/>
    <cellStyle name="Normal 22 5 2 10 2" xfId="38367" xr:uid="{77DAC0D6-BDF1-42C6-9AD6-8AF436F3C501}"/>
    <cellStyle name="Normal 22 5 2 11" xfId="38366" xr:uid="{8A124B9A-8AE9-440F-8789-FB49EBE6B42E}"/>
    <cellStyle name="Normal 22 5 2 2" xfId="14149" xr:uid="{21C5E487-ACB2-490F-BB9D-8E09B48FA20C}"/>
    <cellStyle name="Normal 22 5 2 2 2" xfId="14150" xr:uid="{0DAAA004-FE1A-44F9-BBF3-B75A8C9A4817}"/>
    <cellStyle name="Normal 22 5 2 2 2 2" xfId="14151" xr:uid="{6B10E541-DAF9-4BD6-8B61-1205CE4B059E}"/>
    <cellStyle name="Normal 22 5 2 2 2 2 2" xfId="14152" xr:uid="{0016BAED-191E-4239-8B0C-4BDE228A74DB}"/>
    <cellStyle name="Normal 22 5 2 2 2 2 2 2" xfId="38371" xr:uid="{3A81D76D-2D61-4E4C-AD40-84B33C5FAAFD}"/>
    <cellStyle name="Normal 22 5 2 2 2 2 3" xfId="38370" xr:uid="{ABDF9B55-2833-4D02-BEC5-25DC26FBFCD9}"/>
    <cellStyle name="Normal 22 5 2 2 2 3" xfId="14153" xr:uid="{6FB2AE92-4661-44D2-98D4-21CC33991240}"/>
    <cellStyle name="Normal 22 5 2 2 2 3 2" xfId="14154" xr:uid="{A483A167-ABC7-45DC-8A9C-44583D434F83}"/>
    <cellStyle name="Normal 22 5 2 2 2 3 2 2" xfId="38373" xr:uid="{E0FC3533-3349-49E3-98FD-CDBE79BBD4C4}"/>
    <cellStyle name="Normal 22 5 2 2 2 3 3" xfId="38372" xr:uid="{5D0E96DD-A1C1-4321-A102-BB16288865D6}"/>
    <cellStyle name="Normal 22 5 2 2 2 4" xfId="14155" xr:uid="{CF4C9171-CD77-46A3-9D6A-21564DC679E9}"/>
    <cellStyle name="Normal 22 5 2 2 2 4 2" xfId="14156" xr:uid="{FCCE3F3B-6784-45DB-8627-C6DD6AB534A8}"/>
    <cellStyle name="Normal 22 5 2 2 2 4 2 2" xfId="38375" xr:uid="{3F423B7E-83B1-4CD4-A661-4C9465CB8BDE}"/>
    <cellStyle name="Normal 22 5 2 2 2 4 3" xfId="38374" xr:uid="{2ED8C146-D25C-4125-B1DD-1293A55AF37F}"/>
    <cellStyle name="Normal 22 5 2 2 2 5" xfId="14157" xr:uid="{2D75F197-6DB9-467B-9237-2EEDF8B0C357}"/>
    <cellStyle name="Normal 22 5 2 2 2 5 2" xfId="38376" xr:uid="{928CEDC9-BBCD-422A-9585-71D93ED52CCF}"/>
    <cellStyle name="Normal 22 5 2 2 2 6" xfId="38369" xr:uid="{84A4492A-A3DB-4B4C-AF47-BF8C9B2130D1}"/>
    <cellStyle name="Normal 22 5 2 2 3" xfId="14158" xr:uid="{5AA46EDF-1AF7-4347-801E-380C11EB1C7A}"/>
    <cellStyle name="Normal 22 5 2 2 3 2" xfId="14159" xr:uid="{9B598E32-F34D-4DC8-8E2D-B97BC1F6B83E}"/>
    <cellStyle name="Normal 22 5 2 2 3 2 2" xfId="38378" xr:uid="{4B1DE69A-CFE8-4E63-A6DF-026EF4C992F7}"/>
    <cellStyle name="Normal 22 5 2 2 3 3" xfId="38377" xr:uid="{ABC6963B-912F-4A6F-ABE0-DC949DD649FF}"/>
    <cellStyle name="Normal 22 5 2 2 4" xfId="14160" xr:uid="{8C148DA3-8EED-4133-A71E-5125390DC024}"/>
    <cellStyle name="Normal 22 5 2 2 4 2" xfId="14161" xr:uid="{EEB89D85-C93A-455F-857E-EDCF60C6DE99}"/>
    <cellStyle name="Normal 22 5 2 2 4 2 2" xfId="38380" xr:uid="{E2330F62-ED0F-4256-9976-65C447C2E275}"/>
    <cellStyle name="Normal 22 5 2 2 4 3" xfId="38379" xr:uid="{EC3B45C9-65EC-4A31-9A59-0839BB3D8CC3}"/>
    <cellStyle name="Normal 22 5 2 2 5" xfId="14162" xr:uid="{BE82BE6F-2C4A-49C9-85F1-9E208989A261}"/>
    <cellStyle name="Normal 22 5 2 2 5 2" xfId="14163" xr:uid="{AA3BA256-52F7-4736-8781-0BF435913493}"/>
    <cellStyle name="Normal 22 5 2 2 5 2 2" xfId="38382" xr:uid="{B634CD3E-62D3-473F-B1FC-A7307607B009}"/>
    <cellStyle name="Normal 22 5 2 2 5 3" xfId="38381" xr:uid="{965294BE-E9B8-4637-B702-C757E0E37F2F}"/>
    <cellStyle name="Normal 22 5 2 2 6" xfId="14164" xr:uid="{A775097A-00FD-4477-B8CF-D4B538DA1792}"/>
    <cellStyle name="Normal 22 5 2 2 6 2" xfId="14165" xr:uid="{3E80175D-F813-487D-966E-50879E52F033}"/>
    <cellStyle name="Normal 22 5 2 2 6 2 2" xfId="38384" xr:uid="{4D2E6255-3AC0-4532-A9B5-46EBCECD3F6F}"/>
    <cellStyle name="Normal 22 5 2 2 6 3" xfId="38383" xr:uid="{DDB8196A-B6EE-46ED-A3C1-BF9671FBF335}"/>
    <cellStyle name="Normal 22 5 2 2 7" xfId="14166" xr:uid="{E98A90D9-AE75-479C-819D-3588095715FF}"/>
    <cellStyle name="Normal 22 5 2 2 7 2" xfId="38385" xr:uid="{2F84AFE3-5B12-4EE5-B1F6-9C072BC731AB}"/>
    <cellStyle name="Normal 22 5 2 2 8" xfId="38368" xr:uid="{0F6E35BD-8178-4EDF-9118-94FE1379B025}"/>
    <cellStyle name="Normal 22 5 2 3" xfId="14167" xr:uid="{7974B2B2-28E8-459C-96B1-D4921699CF42}"/>
    <cellStyle name="Normal 22 5 2 3 2" xfId="14168" xr:uid="{BC432E36-67D7-44E9-BBCC-021CCC974044}"/>
    <cellStyle name="Normal 22 5 2 3 2 2" xfId="14169" xr:uid="{338AA983-E6C5-40B2-AA8D-4C9AC0D0BDE4}"/>
    <cellStyle name="Normal 22 5 2 3 2 2 2" xfId="14170" xr:uid="{C426A619-9B35-4FD4-8CA1-26AFE0F91773}"/>
    <cellStyle name="Normal 22 5 2 3 2 2 2 2" xfId="38389" xr:uid="{00406F0A-5FA0-4143-A5AF-E817EDE91E71}"/>
    <cellStyle name="Normal 22 5 2 3 2 2 3" xfId="38388" xr:uid="{15599108-67A9-4318-A857-47659625389A}"/>
    <cellStyle name="Normal 22 5 2 3 2 3" xfId="14171" xr:uid="{3E2A529B-35CE-4C52-B9D7-9449AB3F760D}"/>
    <cellStyle name="Normal 22 5 2 3 2 3 2" xfId="14172" xr:uid="{E50E10F2-3BCC-4B58-8671-E71095628FD4}"/>
    <cellStyle name="Normal 22 5 2 3 2 3 2 2" xfId="38391" xr:uid="{505F8260-2A1D-48F2-B5DB-6D7621ECC022}"/>
    <cellStyle name="Normal 22 5 2 3 2 3 3" xfId="38390" xr:uid="{B0DE5DBD-F39D-4A0C-A9C9-B1DAD4B239D7}"/>
    <cellStyle name="Normal 22 5 2 3 2 4" xfId="14173" xr:uid="{D5074E41-DAFE-4253-883C-0DE51DE1BB82}"/>
    <cellStyle name="Normal 22 5 2 3 2 4 2" xfId="14174" xr:uid="{53C13670-1349-430A-A144-7626061F201B}"/>
    <cellStyle name="Normal 22 5 2 3 2 4 2 2" xfId="38393" xr:uid="{4B019286-63A6-4E97-A032-C43BC8EB5232}"/>
    <cellStyle name="Normal 22 5 2 3 2 4 3" xfId="38392" xr:uid="{79420460-02E9-4523-91F3-E14BC0170163}"/>
    <cellStyle name="Normal 22 5 2 3 2 5" xfId="14175" xr:uid="{A8A9C6E3-028F-4565-9F65-DC24BA68017F}"/>
    <cellStyle name="Normal 22 5 2 3 2 5 2" xfId="38394" xr:uid="{6FB3EC2D-9709-4D7E-95BE-3F6D64CB9CAE}"/>
    <cellStyle name="Normal 22 5 2 3 2 6" xfId="38387" xr:uid="{3AAD745C-E462-4FC4-BCA4-B6B951B3DF39}"/>
    <cellStyle name="Normal 22 5 2 3 3" xfId="14176" xr:uid="{DC30ADDF-0FBF-4BAB-9157-9E05A4543C67}"/>
    <cellStyle name="Normal 22 5 2 3 3 2" xfId="14177" xr:uid="{BD796D9F-CE61-4A76-A3E2-22E6F1FA8BF1}"/>
    <cellStyle name="Normal 22 5 2 3 3 2 2" xfId="38396" xr:uid="{F80AA822-3550-4946-8815-8BB6FD4A7A9A}"/>
    <cellStyle name="Normal 22 5 2 3 3 3" xfId="38395" xr:uid="{BA937AE4-D5E6-4DF9-8947-3EA55C705348}"/>
    <cellStyle name="Normal 22 5 2 3 4" xfId="14178" xr:uid="{2DEC58F9-EBFF-43E2-9BC0-3DB350ED785D}"/>
    <cellStyle name="Normal 22 5 2 3 4 2" xfId="14179" xr:uid="{1B082FA1-99CA-4382-924E-229BD74661F1}"/>
    <cellStyle name="Normal 22 5 2 3 4 2 2" xfId="38398" xr:uid="{243EAE40-1058-46FE-A7C7-DBEF298C19D8}"/>
    <cellStyle name="Normal 22 5 2 3 4 3" xfId="38397" xr:uid="{6F1C3287-62B4-408E-B18D-C5701BE981D0}"/>
    <cellStyle name="Normal 22 5 2 3 5" xfId="14180" xr:uid="{E53ED06B-3A2F-4633-9C0B-983863B2BFC6}"/>
    <cellStyle name="Normal 22 5 2 3 5 2" xfId="14181" xr:uid="{0311626C-7255-4A0C-BF06-55755A9A21BC}"/>
    <cellStyle name="Normal 22 5 2 3 5 2 2" xfId="38400" xr:uid="{C1BCB0E8-1D0B-4355-85E7-B5581E32DED9}"/>
    <cellStyle name="Normal 22 5 2 3 5 3" xfId="38399" xr:uid="{106754A2-ACF4-49E7-AE78-9C2E319BFB2E}"/>
    <cellStyle name="Normal 22 5 2 3 6" xfId="14182" xr:uid="{9B15E1FC-B07E-4401-BCAD-16374AB28D23}"/>
    <cellStyle name="Normal 22 5 2 3 6 2" xfId="14183" xr:uid="{91D9B303-8D66-41D1-9BB6-E60AB96501A4}"/>
    <cellStyle name="Normal 22 5 2 3 6 2 2" xfId="38402" xr:uid="{E6E67867-06DC-4A25-8451-5F7D7760AAEE}"/>
    <cellStyle name="Normal 22 5 2 3 6 3" xfId="38401" xr:uid="{7379DA97-5F16-4657-8A2B-B6E92E342E18}"/>
    <cellStyle name="Normal 22 5 2 3 7" xfId="14184" xr:uid="{DAC5B0F7-9323-449A-8B18-101B651CE990}"/>
    <cellStyle name="Normal 22 5 2 3 7 2" xfId="38403" xr:uid="{41FB711D-055E-4553-B6BA-BD9F4F1D9C9A}"/>
    <cellStyle name="Normal 22 5 2 3 8" xfId="38386" xr:uid="{C2D68A03-3C4B-4F5E-A86D-B223E0F2582E}"/>
    <cellStyle name="Normal 22 5 2 4" xfId="14185" xr:uid="{E1958BF6-8310-4895-A7E0-D37FD9AB6A57}"/>
    <cellStyle name="Normal 22 5 2 4 2" xfId="14186" xr:uid="{2163B7E0-472B-455E-8DE1-145BD0B7356E}"/>
    <cellStyle name="Normal 22 5 2 4 2 2" xfId="14187" xr:uid="{C4803634-E940-4652-8FAA-CDACCC27773A}"/>
    <cellStyle name="Normal 22 5 2 4 2 2 2" xfId="14188" xr:uid="{07C5BF98-5421-41A6-A774-D2F553C6D25A}"/>
    <cellStyle name="Normal 22 5 2 4 2 2 2 2" xfId="38407" xr:uid="{E4F4284E-36C4-4636-B4EA-E60937D1072C}"/>
    <cellStyle name="Normal 22 5 2 4 2 2 3" xfId="38406" xr:uid="{A34DFCC4-1036-481F-8444-0AA75717F7B8}"/>
    <cellStyle name="Normal 22 5 2 4 2 3" xfId="14189" xr:uid="{09298F89-892A-4B06-95B6-2E4FDC8136FC}"/>
    <cellStyle name="Normal 22 5 2 4 2 3 2" xfId="14190" xr:uid="{F39656DD-4818-4EE0-88F2-B3D739346E3B}"/>
    <cellStyle name="Normal 22 5 2 4 2 3 2 2" xfId="38409" xr:uid="{276E8A30-3FBF-4702-B000-069521C912CE}"/>
    <cellStyle name="Normal 22 5 2 4 2 3 3" xfId="38408" xr:uid="{A583C744-3ACA-446D-B666-4A3F5391AA9C}"/>
    <cellStyle name="Normal 22 5 2 4 2 4" xfId="14191" xr:uid="{0E7AAF17-1A94-4393-B064-FFB03572A231}"/>
    <cellStyle name="Normal 22 5 2 4 2 4 2" xfId="14192" xr:uid="{BA6B81DA-9C68-4AC6-A241-5D58AAF9FABE}"/>
    <cellStyle name="Normal 22 5 2 4 2 4 2 2" xfId="38411" xr:uid="{4DCDA292-B260-4BB9-8A09-C33EF0E0365E}"/>
    <cellStyle name="Normal 22 5 2 4 2 4 3" xfId="38410" xr:uid="{FE3FF1AF-6356-4BC1-968B-3AF103CCC889}"/>
    <cellStyle name="Normal 22 5 2 4 2 5" xfId="14193" xr:uid="{20010B40-1674-463B-B5E1-ED106F430EA3}"/>
    <cellStyle name="Normal 22 5 2 4 2 5 2" xfId="38412" xr:uid="{D4392D81-927E-464F-A016-9CDE35703C2F}"/>
    <cellStyle name="Normal 22 5 2 4 2 6" xfId="38405" xr:uid="{026FDF17-92A8-4C68-B8D0-1B522292157E}"/>
    <cellStyle name="Normal 22 5 2 4 3" xfId="14194" xr:uid="{60FD6C2D-AA58-4B40-9E9A-84CEA7948F97}"/>
    <cellStyle name="Normal 22 5 2 4 3 2" xfId="14195" xr:uid="{F7885E72-0B38-42EE-969E-83B37D0266C4}"/>
    <cellStyle name="Normal 22 5 2 4 3 2 2" xfId="38414" xr:uid="{AE60D081-5ECE-4B23-ADF5-46761DF5229A}"/>
    <cellStyle name="Normal 22 5 2 4 3 3" xfId="38413" xr:uid="{B2DFFC4D-E514-4F42-A542-9DA9D5673912}"/>
    <cellStyle name="Normal 22 5 2 4 4" xfId="14196" xr:uid="{A55E0D07-FB3B-48B9-B08E-7903CFA93E6C}"/>
    <cellStyle name="Normal 22 5 2 4 4 2" xfId="14197" xr:uid="{19741857-8F1B-471E-BE06-8F98E5DB070E}"/>
    <cellStyle name="Normal 22 5 2 4 4 2 2" xfId="38416" xr:uid="{D50CE016-BE7C-440E-AC82-1B421688002D}"/>
    <cellStyle name="Normal 22 5 2 4 4 3" xfId="38415" xr:uid="{5604EE97-12E1-4E79-831E-550305BC11F0}"/>
    <cellStyle name="Normal 22 5 2 4 5" xfId="14198" xr:uid="{2ECDE28B-150D-43E6-B28B-E6D1EB1C2F87}"/>
    <cellStyle name="Normal 22 5 2 4 5 2" xfId="14199" xr:uid="{9EB45320-C304-4C3E-89F8-13B84157BDDE}"/>
    <cellStyle name="Normal 22 5 2 4 5 2 2" xfId="38418" xr:uid="{A264E3A0-059C-4093-9E2C-D96FE2D733B0}"/>
    <cellStyle name="Normal 22 5 2 4 5 3" xfId="38417" xr:uid="{7304923A-C2FB-4636-9793-56C29BA14118}"/>
    <cellStyle name="Normal 22 5 2 4 6" xfId="14200" xr:uid="{EE04D1A8-C371-4EA8-925A-AB450103A57A}"/>
    <cellStyle name="Normal 22 5 2 4 6 2" xfId="38419" xr:uid="{C73D8AE2-512D-4F9A-92B0-C9E7D8609D51}"/>
    <cellStyle name="Normal 22 5 2 4 7" xfId="38404" xr:uid="{F4ADAA5D-B140-4029-B18F-482D9D31C96F}"/>
    <cellStyle name="Normal 22 5 2 5" xfId="14201" xr:uid="{354C5BE2-3DBC-435A-B2D2-484050E5352D}"/>
    <cellStyle name="Normal 22 5 2 5 2" xfId="14202" xr:uid="{4D7C8E68-58F1-4436-B820-D701315188ED}"/>
    <cellStyle name="Normal 22 5 2 5 2 2" xfId="14203" xr:uid="{F82D3706-C3F1-4DBC-B930-03A24B01AA80}"/>
    <cellStyle name="Normal 22 5 2 5 2 2 2" xfId="38422" xr:uid="{162ED05A-A7E7-4851-8836-4F134D7B2AF8}"/>
    <cellStyle name="Normal 22 5 2 5 2 3" xfId="38421" xr:uid="{44DE11F6-3D3E-4B3F-BB0B-20D7D8221D67}"/>
    <cellStyle name="Normal 22 5 2 5 3" xfId="14204" xr:uid="{A53BD10C-0096-46BF-A49E-116465662A9D}"/>
    <cellStyle name="Normal 22 5 2 5 3 2" xfId="14205" xr:uid="{352969C4-A8AC-4307-B376-D18CEB7D0032}"/>
    <cellStyle name="Normal 22 5 2 5 3 2 2" xfId="38424" xr:uid="{58F37EF9-F815-441B-8202-C244BBC6204D}"/>
    <cellStyle name="Normal 22 5 2 5 3 3" xfId="38423" xr:uid="{6F4198EC-8AC5-4EA1-A5F1-71B74DC43032}"/>
    <cellStyle name="Normal 22 5 2 5 4" xfId="14206" xr:uid="{807C363D-C746-46D6-A13C-7DFDE361E0DE}"/>
    <cellStyle name="Normal 22 5 2 5 4 2" xfId="14207" xr:uid="{5AE130A8-9881-4E7B-ABAD-75FC99C7885D}"/>
    <cellStyle name="Normal 22 5 2 5 4 2 2" xfId="38426" xr:uid="{AB9FB355-D142-4281-8250-E4B85F988079}"/>
    <cellStyle name="Normal 22 5 2 5 4 3" xfId="38425" xr:uid="{9203DA35-7E28-49C6-81F5-1B46D6F21F19}"/>
    <cellStyle name="Normal 22 5 2 5 5" xfId="14208" xr:uid="{91385CC2-2FDF-4795-AFE2-601A5A2F7AED}"/>
    <cellStyle name="Normal 22 5 2 5 5 2" xfId="38427" xr:uid="{C02E8001-3672-48F9-80E1-8EB972F17EF1}"/>
    <cellStyle name="Normal 22 5 2 5 6" xfId="38420" xr:uid="{2DDD6B44-A82B-4332-8B1E-5AD05230E1AA}"/>
    <cellStyle name="Normal 22 5 2 6" xfId="14209" xr:uid="{50301087-B40E-4577-9E96-44ECA9389E7D}"/>
    <cellStyle name="Normal 22 5 2 6 2" xfId="14210" xr:uid="{D9FB3A91-EA64-46AA-BC6F-D87864E93BF9}"/>
    <cellStyle name="Normal 22 5 2 6 2 2" xfId="14211" xr:uid="{E5BAE124-97ED-4C23-8EBA-1910872041D2}"/>
    <cellStyle name="Normal 22 5 2 6 2 2 2" xfId="38430" xr:uid="{EF86EF44-F8DA-454F-88CF-19F2B965DB19}"/>
    <cellStyle name="Normal 22 5 2 6 2 3" xfId="38429" xr:uid="{87ED1804-5B55-4312-820F-587EF8C224A5}"/>
    <cellStyle name="Normal 22 5 2 6 3" xfId="14212" xr:uid="{DC594786-C734-491B-AB2F-559A326BD2C3}"/>
    <cellStyle name="Normal 22 5 2 6 3 2" xfId="14213" xr:uid="{3F683D93-A947-4AF5-ADB8-2BC73A69D19A}"/>
    <cellStyle name="Normal 22 5 2 6 3 2 2" xfId="38432" xr:uid="{41C3CCA9-3C3E-45DF-8CE3-2D3B8A45B169}"/>
    <cellStyle name="Normal 22 5 2 6 3 3" xfId="38431" xr:uid="{38D3571D-A961-4846-AEC4-00486B1BE1CD}"/>
    <cellStyle name="Normal 22 5 2 6 4" xfId="14214" xr:uid="{59CFF766-4756-4F4B-9B5F-81BBC10B5909}"/>
    <cellStyle name="Normal 22 5 2 6 4 2" xfId="14215" xr:uid="{5AE01CC2-9AB3-42AB-9E10-A4ED98E106F7}"/>
    <cellStyle name="Normal 22 5 2 6 4 2 2" xfId="38434" xr:uid="{8F6F61DF-4287-436A-92CB-3AD90FCEB24D}"/>
    <cellStyle name="Normal 22 5 2 6 4 3" xfId="38433" xr:uid="{9AD33DF9-FAAB-4828-A102-D39C2D19151C}"/>
    <cellStyle name="Normal 22 5 2 6 5" xfId="14216" xr:uid="{B268CA3D-89A7-4407-99AB-38D064FB7FE5}"/>
    <cellStyle name="Normal 22 5 2 6 5 2" xfId="38435" xr:uid="{237B1318-54A7-432E-BA28-312E6693F70F}"/>
    <cellStyle name="Normal 22 5 2 6 6" xfId="38428" xr:uid="{0BE765EF-63E3-4240-B36B-2D80283E0932}"/>
    <cellStyle name="Normal 22 5 2 7" xfId="14217" xr:uid="{F2173B45-22B5-4841-AAC2-6AAD420BC562}"/>
    <cellStyle name="Normal 22 5 2 7 2" xfId="14218" xr:uid="{DE99C506-CAFF-43EA-9CA7-A4B23ED80152}"/>
    <cellStyle name="Normal 22 5 2 7 2 2" xfId="38437" xr:uid="{53FB3279-8892-4FB9-A8F9-188513FCC42A}"/>
    <cellStyle name="Normal 22 5 2 7 3" xfId="38436" xr:uid="{1A905990-ECD5-44F5-BE94-23288A17B51E}"/>
    <cellStyle name="Normal 22 5 2 8" xfId="14219" xr:uid="{D38FB0C1-5D0A-4BF7-BC65-61BB1962BC55}"/>
    <cellStyle name="Normal 22 5 2 8 2" xfId="14220" xr:uid="{2E71236C-A039-4ED9-9D18-375D9F0ED158}"/>
    <cellStyle name="Normal 22 5 2 8 2 2" xfId="38439" xr:uid="{DA0BE9AB-4CF0-40E5-973E-65B8F736CEF4}"/>
    <cellStyle name="Normal 22 5 2 8 3" xfId="38438" xr:uid="{A291C5E2-40E3-4636-BE73-D8A4D1C2073B}"/>
    <cellStyle name="Normal 22 5 2 9" xfId="14221" xr:uid="{6189A0B8-8AAF-48B8-B87E-427929E17569}"/>
    <cellStyle name="Normal 22 5 2 9 2" xfId="14222" xr:uid="{B8AFB6FD-B030-4C6B-A2DB-F8DA1E34DC76}"/>
    <cellStyle name="Normal 22 5 2 9 2 2" xfId="38441" xr:uid="{71DA3963-0430-4477-B347-24C2EC3ECA97}"/>
    <cellStyle name="Normal 22 5 2 9 3" xfId="38440" xr:uid="{4C252057-606F-4637-A6DC-9A57BA63CAC7}"/>
    <cellStyle name="Normal 22 5 3" xfId="14223" xr:uid="{5EFEC872-454B-4B91-9C69-A5441C6CEF9D}"/>
    <cellStyle name="Normal 22 5 3 2" xfId="14224" xr:uid="{3C585234-D599-4824-A914-E30A64677A5D}"/>
    <cellStyle name="Normal 22 5 3 2 2" xfId="14225" xr:uid="{78D78372-9FDE-4FC0-8831-45E50BF3377D}"/>
    <cellStyle name="Normal 22 5 3 2 2 2" xfId="14226" xr:uid="{EB2A913B-EF23-4333-B1B7-F8C00F2E8572}"/>
    <cellStyle name="Normal 22 5 3 2 2 2 2" xfId="38445" xr:uid="{FF2D0EC6-F10D-46C3-81C8-1291C9B695A0}"/>
    <cellStyle name="Normal 22 5 3 2 2 3" xfId="38444" xr:uid="{EB095F6A-1C66-4A02-9B82-5BAD3CB592C3}"/>
    <cellStyle name="Normal 22 5 3 2 3" xfId="14227" xr:uid="{1789705C-76B7-4D4F-A581-6DABC4B33EC9}"/>
    <cellStyle name="Normal 22 5 3 2 3 2" xfId="14228" xr:uid="{F134D87A-CDF9-4F10-9987-29F53D837200}"/>
    <cellStyle name="Normal 22 5 3 2 3 2 2" xfId="38447" xr:uid="{EA9831DF-3AE4-4E11-93FE-D7EC3F792E09}"/>
    <cellStyle name="Normal 22 5 3 2 3 3" xfId="38446" xr:uid="{75372F64-32A2-43BF-8C9B-5C17BCD3C36F}"/>
    <cellStyle name="Normal 22 5 3 2 4" xfId="14229" xr:uid="{3416B175-E8E4-4F40-BBC3-66B5E3C19FC9}"/>
    <cellStyle name="Normal 22 5 3 2 4 2" xfId="14230" xr:uid="{082B1E1B-7BD4-4E70-8385-3CA28F02B8B7}"/>
    <cellStyle name="Normal 22 5 3 2 4 2 2" xfId="38449" xr:uid="{A0258F2F-CEFE-4955-8B66-033F54E72116}"/>
    <cellStyle name="Normal 22 5 3 2 4 3" xfId="38448" xr:uid="{38213384-C7B7-47DA-8B28-E48B957D9668}"/>
    <cellStyle name="Normal 22 5 3 2 5" xfId="14231" xr:uid="{342B2866-494D-44CC-B659-E9596AD10366}"/>
    <cellStyle name="Normal 22 5 3 2 5 2" xfId="38450" xr:uid="{D61C2985-5265-4A49-95D2-B3C9CFE0D52B}"/>
    <cellStyle name="Normal 22 5 3 2 6" xfId="38443" xr:uid="{8581A104-8D84-43BA-A69B-5750C645E5F1}"/>
    <cellStyle name="Normal 22 5 3 3" xfId="14232" xr:uid="{16DB6716-9788-4760-AFC9-82C797E2D656}"/>
    <cellStyle name="Normal 22 5 3 3 2" xfId="14233" xr:uid="{A46FAE01-38A9-422C-8B8B-D0546AFC106E}"/>
    <cellStyle name="Normal 22 5 3 3 2 2" xfId="38452" xr:uid="{9B138461-EBF3-41C1-853F-297D1419BD36}"/>
    <cellStyle name="Normal 22 5 3 3 3" xfId="38451" xr:uid="{A4BD59AB-4C38-4843-8CFC-ED5F90C2853D}"/>
    <cellStyle name="Normal 22 5 3 4" xfId="14234" xr:uid="{6E83E1A7-504E-4D9C-A312-97DD905B8863}"/>
    <cellStyle name="Normal 22 5 3 4 2" xfId="14235" xr:uid="{81B95BA7-64C8-4CB1-A46D-E99511518A68}"/>
    <cellStyle name="Normal 22 5 3 4 2 2" xfId="38454" xr:uid="{2807B1C8-2031-42DF-B33B-84449E41A814}"/>
    <cellStyle name="Normal 22 5 3 4 3" xfId="38453" xr:uid="{75A7C719-E034-4DEF-8AA0-DDEC4C598B83}"/>
    <cellStyle name="Normal 22 5 3 5" xfId="14236" xr:uid="{677FAA87-67AF-48F6-AC24-A218E2140628}"/>
    <cellStyle name="Normal 22 5 3 5 2" xfId="14237" xr:uid="{8245180C-E6E9-430D-940C-45F82303CB90}"/>
    <cellStyle name="Normal 22 5 3 5 2 2" xfId="38456" xr:uid="{A3D7A10D-A912-4240-8C52-199801C9A666}"/>
    <cellStyle name="Normal 22 5 3 5 3" xfId="38455" xr:uid="{C25559BB-DB6B-4F68-A139-2E04FA0E4844}"/>
    <cellStyle name="Normal 22 5 3 6" xfId="14238" xr:uid="{B63F1CDD-3258-4016-9342-8C1986927AFA}"/>
    <cellStyle name="Normal 22 5 3 6 2" xfId="14239" xr:uid="{310A05D1-1B40-4D6C-9404-F7E83619A8B5}"/>
    <cellStyle name="Normal 22 5 3 6 2 2" xfId="38458" xr:uid="{9ACEA467-20DF-4602-8BD2-D33A8DCB3073}"/>
    <cellStyle name="Normal 22 5 3 6 3" xfId="38457" xr:uid="{E740B55D-383C-4D04-AEC4-905F29FE10A3}"/>
    <cellStyle name="Normal 22 5 3 7" xfId="14240" xr:uid="{3B3C3629-B10C-4C72-A66D-66849F4332C7}"/>
    <cellStyle name="Normal 22 5 3 7 2" xfId="38459" xr:uid="{A448E9BA-9911-4074-A1DB-E76755F941A0}"/>
    <cellStyle name="Normal 22 5 3 8" xfId="38442" xr:uid="{C660F86B-015F-4878-8175-0D5CF2BBDAC9}"/>
    <cellStyle name="Normal 22 5 4" xfId="14241" xr:uid="{CD1DB13C-D9AD-4535-88DE-EF7E14EF78ED}"/>
    <cellStyle name="Normal 22 5 4 2" xfId="14242" xr:uid="{57688B39-A6E5-4C46-A034-1306D27A6F43}"/>
    <cellStyle name="Normal 22 5 4 2 2" xfId="14243" xr:uid="{E9293C5C-C097-4390-BBF4-0681CE4D58EC}"/>
    <cellStyle name="Normal 22 5 4 2 2 2" xfId="14244" xr:uid="{56A624B0-7510-421D-B13D-5E68C4257598}"/>
    <cellStyle name="Normal 22 5 4 2 2 2 2" xfId="38463" xr:uid="{EA95E0AA-5AEB-4DD2-AD3D-11472D47F37E}"/>
    <cellStyle name="Normal 22 5 4 2 2 3" xfId="38462" xr:uid="{57068D89-DFF1-4B69-8929-51726D29D5C0}"/>
    <cellStyle name="Normal 22 5 4 2 3" xfId="14245" xr:uid="{CFDED990-623B-49DC-BE01-985F78439EFE}"/>
    <cellStyle name="Normal 22 5 4 2 3 2" xfId="14246" xr:uid="{B74F5292-1489-4E82-AD6F-1D551A1D292D}"/>
    <cellStyle name="Normal 22 5 4 2 3 2 2" xfId="38465" xr:uid="{BF602592-EE3B-4E92-8533-19AF1BC58A3B}"/>
    <cellStyle name="Normal 22 5 4 2 3 3" xfId="38464" xr:uid="{950A748A-50B1-4630-A35B-4666F418C89D}"/>
    <cellStyle name="Normal 22 5 4 2 4" xfId="14247" xr:uid="{10EAC9DD-DA64-499C-80FA-D4D38CA62EFB}"/>
    <cellStyle name="Normal 22 5 4 2 4 2" xfId="14248" xr:uid="{4102D4EC-6BAD-46AE-9987-AEC80F7274B3}"/>
    <cellStyle name="Normal 22 5 4 2 4 2 2" xfId="38467" xr:uid="{A2A8490E-4E5B-4226-9873-8C7C57CAEA00}"/>
    <cellStyle name="Normal 22 5 4 2 4 3" xfId="38466" xr:uid="{058A7B0B-7972-4271-BF53-679B0837A57C}"/>
    <cellStyle name="Normal 22 5 4 2 5" xfId="14249" xr:uid="{10B15279-7B26-46DC-B848-84EA43567877}"/>
    <cellStyle name="Normal 22 5 4 2 5 2" xfId="38468" xr:uid="{920B47AE-4B56-49C0-A901-C412F939EC93}"/>
    <cellStyle name="Normal 22 5 4 2 6" xfId="38461" xr:uid="{3C66E5C5-FE5A-404C-AD10-0616C24C8AE1}"/>
    <cellStyle name="Normal 22 5 4 3" xfId="14250" xr:uid="{3A3CA419-CE59-41B1-B4AF-37AE0B5A2853}"/>
    <cellStyle name="Normal 22 5 4 3 2" xfId="14251" xr:uid="{30BCCDC0-0258-42A0-9981-7F3C7536A71A}"/>
    <cellStyle name="Normal 22 5 4 3 2 2" xfId="38470" xr:uid="{FF0E41BC-497D-4827-9431-72BC9B9F0614}"/>
    <cellStyle name="Normal 22 5 4 3 3" xfId="38469" xr:uid="{6077B577-01A5-4239-8807-B5C2815DB2CC}"/>
    <cellStyle name="Normal 22 5 4 4" xfId="14252" xr:uid="{4D3800EB-D948-45A5-8E6B-182CD10582FF}"/>
    <cellStyle name="Normal 22 5 4 4 2" xfId="14253" xr:uid="{863D455A-1571-49DE-B949-CF1B435C1E2C}"/>
    <cellStyle name="Normal 22 5 4 4 2 2" xfId="38472" xr:uid="{A443587A-DD79-4833-9A7B-0C20F2440A65}"/>
    <cellStyle name="Normal 22 5 4 4 3" xfId="38471" xr:uid="{38BAD13D-6B4F-46BF-8CF6-14773ADDE628}"/>
    <cellStyle name="Normal 22 5 4 5" xfId="14254" xr:uid="{E84E7DAC-2998-499D-B1A0-15767B86BC45}"/>
    <cellStyle name="Normal 22 5 4 5 2" xfId="14255" xr:uid="{8F3605AF-8E78-4013-9EB6-3998E8CC6947}"/>
    <cellStyle name="Normal 22 5 4 5 2 2" xfId="38474" xr:uid="{DEF61B25-AB17-47FC-B6EB-1063DB676019}"/>
    <cellStyle name="Normal 22 5 4 5 3" xfId="38473" xr:uid="{D832A9C9-3C7E-41C4-AC56-4CBB195A88D5}"/>
    <cellStyle name="Normal 22 5 4 6" xfId="14256" xr:uid="{B1049200-E97A-47A7-AF83-A28C74510A2C}"/>
    <cellStyle name="Normal 22 5 4 6 2" xfId="14257" xr:uid="{EA8288F8-865C-4801-B984-4DA019DDEC40}"/>
    <cellStyle name="Normal 22 5 4 6 2 2" xfId="38476" xr:uid="{CCC24EDE-C2D7-4883-9614-FB421EA466D4}"/>
    <cellStyle name="Normal 22 5 4 6 3" xfId="38475" xr:uid="{F085AAD0-10EF-4DD9-BD2C-2BFFACDB269F}"/>
    <cellStyle name="Normal 22 5 4 7" xfId="14258" xr:uid="{1A64FB4B-9F13-42F8-A3A3-8F93205A5A39}"/>
    <cellStyle name="Normal 22 5 4 7 2" xfId="38477" xr:uid="{21F7CE8D-E757-4E53-BA0D-259BA8245B80}"/>
    <cellStyle name="Normal 22 5 4 8" xfId="38460" xr:uid="{941885EA-3678-42A6-A6C7-95042329138C}"/>
    <cellStyle name="Normal 22 5 5" xfId="14259" xr:uid="{9A112C05-536C-4499-8401-46CF11CB639E}"/>
    <cellStyle name="Normal 22 5 5 2" xfId="14260" xr:uid="{12DA7A4F-0E95-48E5-B9E4-DC3A2C8FB8DF}"/>
    <cellStyle name="Normal 22 5 5 2 2" xfId="14261" xr:uid="{4818596A-DE63-41A7-AB68-35230FF0CE4A}"/>
    <cellStyle name="Normal 22 5 5 2 2 2" xfId="14262" xr:uid="{CA82B34D-6641-4173-913D-439B3D989DF2}"/>
    <cellStyle name="Normal 22 5 5 2 2 2 2" xfId="38481" xr:uid="{66484A41-A5E1-4718-8A9C-595785776E0D}"/>
    <cellStyle name="Normal 22 5 5 2 2 3" xfId="38480" xr:uid="{43AA9CD5-320F-4C2E-A716-6ECFB5DC6DE0}"/>
    <cellStyle name="Normal 22 5 5 2 3" xfId="14263" xr:uid="{7F85E2EE-461A-42F6-B237-1DF75827FCDF}"/>
    <cellStyle name="Normal 22 5 5 2 3 2" xfId="14264" xr:uid="{6CEB196F-FDE5-4D50-8F58-FD02C803329A}"/>
    <cellStyle name="Normal 22 5 5 2 3 2 2" xfId="38483" xr:uid="{159026CD-B979-4A9C-A447-A623DFE01192}"/>
    <cellStyle name="Normal 22 5 5 2 3 3" xfId="38482" xr:uid="{C4E88FEB-6DD1-4663-9CFB-FC1341DD9F51}"/>
    <cellStyle name="Normal 22 5 5 2 4" xfId="14265" xr:uid="{AA6BD1BF-C754-4BA9-A35F-4F2976A20D7C}"/>
    <cellStyle name="Normal 22 5 5 2 4 2" xfId="14266" xr:uid="{0320D832-0129-473A-AB64-5BCD406FE9B8}"/>
    <cellStyle name="Normal 22 5 5 2 4 2 2" xfId="38485" xr:uid="{48D8066D-6CE5-422A-9A8A-D27349D5C914}"/>
    <cellStyle name="Normal 22 5 5 2 4 3" xfId="38484" xr:uid="{B0FA5821-7295-4062-AC95-DA91572C9762}"/>
    <cellStyle name="Normal 22 5 5 2 5" xfId="14267" xr:uid="{6FF11310-3505-4E71-B2D8-578FFC1BE630}"/>
    <cellStyle name="Normal 22 5 5 2 5 2" xfId="38486" xr:uid="{46F59029-E39A-4A92-B0A3-E042E00DBC3C}"/>
    <cellStyle name="Normal 22 5 5 2 6" xfId="38479" xr:uid="{49AEDED0-4725-4440-B20A-B206EDB31034}"/>
    <cellStyle name="Normal 22 5 5 3" xfId="14268" xr:uid="{6453C885-9422-43B6-AE56-E3B141E66BD7}"/>
    <cellStyle name="Normal 22 5 5 3 2" xfId="14269" xr:uid="{22EE8ABE-B2AA-4E8D-AB06-E1CFEED606FC}"/>
    <cellStyle name="Normal 22 5 5 3 2 2" xfId="38488" xr:uid="{782AD343-127D-4A06-ADE7-87DFE9082FA9}"/>
    <cellStyle name="Normal 22 5 5 3 3" xfId="38487" xr:uid="{CC7047C2-C6FA-435D-8AC7-1C77A1C5A69E}"/>
    <cellStyle name="Normal 22 5 5 4" xfId="14270" xr:uid="{301D48A4-6BAE-4DEA-8574-0FA323CB8D8A}"/>
    <cellStyle name="Normal 22 5 5 4 2" xfId="14271" xr:uid="{86809E62-25FB-4764-B864-AE54D3F25B3D}"/>
    <cellStyle name="Normal 22 5 5 4 2 2" xfId="38490" xr:uid="{D20FDDE3-D59B-4E8C-9C95-468F6AA418C7}"/>
    <cellStyle name="Normal 22 5 5 4 3" xfId="38489" xr:uid="{C56B4EA5-5566-4DEB-8B14-9FB8D7E89E17}"/>
    <cellStyle name="Normal 22 5 5 5" xfId="14272" xr:uid="{D7E5D015-A7D5-436B-B252-098071FF7752}"/>
    <cellStyle name="Normal 22 5 5 5 2" xfId="14273" xr:uid="{4D89F732-2FE4-49CF-8FFB-F0B454A2F113}"/>
    <cellStyle name="Normal 22 5 5 5 2 2" xfId="38492" xr:uid="{7EC9553A-56EC-445F-B7A2-8409E06456E7}"/>
    <cellStyle name="Normal 22 5 5 5 3" xfId="38491" xr:uid="{A74C2D0F-D7BD-4AC5-B096-529D9E1E0930}"/>
    <cellStyle name="Normal 22 5 5 6" xfId="14274" xr:uid="{EC3D668A-210D-4031-83C7-DF07E04BD883}"/>
    <cellStyle name="Normal 22 5 5 6 2" xfId="38493" xr:uid="{03C7E49E-75DC-4B03-9DF3-4993F3DC4E8D}"/>
    <cellStyle name="Normal 22 5 5 7" xfId="38478" xr:uid="{D8AB3F1C-318D-4F35-9E7D-9FE66719B95A}"/>
    <cellStyle name="Normal 22 5 6" xfId="14275" xr:uid="{CD849FAA-1D60-4B19-ABD2-82D2BDF1D5E8}"/>
    <cellStyle name="Normal 22 5 6 2" xfId="14276" xr:uid="{9BC8B767-51D9-4001-958E-5FE51450A08A}"/>
    <cellStyle name="Normal 22 5 6 2 2" xfId="14277" xr:uid="{3026D4DC-D2A0-4844-82D9-651AA1069803}"/>
    <cellStyle name="Normal 22 5 6 2 2 2" xfId="38496" xr:uid="{23E7E10F-D794-47CF-9636-AC0DC62E7C02}"/>
    <cellStyle name="Normal 22 5 6 2 3" xfId="38495" xr:uid="{6DF32FF8-2FC7-48D9-89DD-3E338F99B1AE}"/>
    <cellStyle name="Normal 22 5 6 3" xfId="14278" xr:uid="{C93FEADC-C476-477D-9AFB-206987EAACF2}"/>
    <cellStyle name="Normal 22 5 6 3 2" xfId="14279" xr:uid="{D726D5E6-42D6-489E-9011-75E08AEA614D}"/>
    <cellStyle name="Normal 22 5 6 3 2 2" xfId="38498" xr:uid="{1E331F01-2FF4-4D9E-8853-A927E3B227AB}"/>
    <cellStyle name="Normal 22 5 6 3 3" xfId="38497" xr:uid="{3B0EABE7-12BA-4750-86C4-96FB3A879F00}"/>
    <cellStyle name="Normal 22 5 6 4" xfId="14280" xr:uid="{ACBBFA48-8A89-4A98-9AD6-7D7A5A21D4FE}"/>
    <cellStyle name="Normal 22 5 6 4 2" xfId="14281" xr:uid="{CDDEEB8E-6CE7-4FA6-8635-C61723CFC4B7}"/>
    <cellStyle name="Normal 22 5 6 4 2 2" xfId="38500" xr:uid="{68C2613A-AE45-4741-8133-CE66D9AA50C7}"/>
    <cellStyle name="Normal 22 5 6 4 3" xfId="38499" xr:uid="{23447B1B-1FF0-4931-84B0-E0BC3860A711}"/>
    <cellStyle name="Normal 22 5 6 5" xfId="14282" xr:uid="{B267E38D-4D2E-44D9-B871-EC25C3A2214F}"/>
    <cellStyle name="Normal 22 5 6 5 2" xfId="38501" xr:uid="{66FA88A6-F6B5-4EAA-BBB0-A06D2DFA4B36}"/>
    <cellStyle name="Normal 22 5 6 6" xfId="38494" xr:uid="{E06B8126-BA58-442F-A69F-B7B4DA78F79C}"/>
    <cellStyle name="Normal 22 5 7" xfId="14283" xr:uid="{713C5728-D13F-468B-BFBE-CC339FC08ABE}"/>
    <cellStyle name="Normal 22 5 7 2" xfId="14284" xr:uid="{D7A27E80-E8B3-418E-A396-A9B65B7EFF77}"/>
    <cellStyle name="Normal 22 5 7 2 2" xfId="14285" xr:uid="{52F1A4D5-0C17-48A2-8238-82CCE9BD0F10}"/>
    <cellStyle name="Normal 22 5 7 2 2 2" xfId="38504" xr:uid="{E3046F3A-902E-4B12-A00C-DE333A327C0E}"/>
    <cellStyle name="Normal 22 5 7 2 3" xfId="38503" xr:uid="{0C6F9590-037A-4539-8C26-32F6060F5709}"/>
    <cellStyle name="Normal 22 5 7 3" xfId="14286" xr:uid="{03485810-15CA-40A9-BE0F-E9E6CB2BD41A}"/>
    <cellStyle name="Normal 22 5 7 3 2" xfId="14287" xr:uid="{683F698D-A8ED-4039-95E9-401DB5DD99AE}"/>
    <cellStyle name="Normal 22 5 7 3 2 2" xfId="38506" xr:uid="{F4211599-56F0-47CF-B10C-406BF47F0272}"/>
    <cellStyle name="Normal 22 5 7 3 3" xfId="38505" xr:uid="{7D540F03-4BC2-4F53-9A8A-60759BFDCF7E}"/>
    <cellStyle name="Normal 22 5 7 4" xfId="14288" xr:uid="{D6CD3DAA-F7E7-45CF-AC4B-F961EF3C4479}"/>
    <cellStyle name="Normal 22 5 7 4 2" xfId="14289" xr:uid="{D8D8624A-E5F9-4552-82CE-20C9DD5543BB}"/>
    <cellStyle name="Normal 22 5 7 4 2 2" xfId="38508" xr:uid="{8E2DE479-778D-4787-AA3C-ACF96EFA8511}"/>
    <cellStyle name="Normal 22 5 7 4 3" xfId="38507" xr:uid="{F4AEF7BC-9F55-4CF1-8EAD-1EFC71257D4B}"/>
    <cellStyle name="Normal 22 5 7 5" xfId="14290" xr:uid="{E33AA86E-324D-4B90-97D2-9D97D6714BB8}"/>
    <cellStyle name="Normal 22 5 7 5 2" xfId="38509" xr:uid="{32836849-3F6E-472B-BB2D-620FDB91438E}"/>
    <cellStyle name="Normal 22 5 7 6" xfId="38502" xr:uid="{34A9E16C-1A31-4DC2-A209-38C3202AC0AF}"/>
    <cellStyle name="Normal 22 5 8" xfId="14291" xr:uid="{23085A9C-B771-40B8-8EAA-23B755EA1054}"/>
    <cellStyle name="Normal 22 5 8 2" xfId="14292" xr:uid="{74F47A87-6B00-449F-BD58-7A1B3B3D8B53}"/>
    <cellStyle name="Normal 22 5 8 2 2" xfId="38511" xr:uid="{19445499-1808-4F61-A8E5-D3D5107FB779}"/>
    <cellStyle name="Normal 22 5 8 3" xfId="38510" xr:uid="{A1CB158B-2ABC-4B07-A352-34F600CFA678}"/>
    <cellStyle name="Normal 22 5 9" xfId="14293" xr:uid="{1952D745-A0C5-468B-AA26-94A7D7DDCB18}"/>
    <cellStyle name="Normal 22 5 9 2" xfId="14294" xr:uid="{95F7A824-03C8-42E3-8064-585606D6CDE3}"/>
    <cellStyle name="Normal 22 5 9 2 2" xfId="38513" xr:uid="{2ECAD5D0-3F1E-4544-B25C-C6BD328A0A73}"/>
    <cellStyle name="Normal 22 5 9 3" xfId="38512" xr:uid="{3F6470E7-C959-4919-882B-AE1BB6463192}"/>
    <cellStyle name="Normal 22 6" xfId="14295" xr:uid="{AF5F97E3-A53E-4F26-8279-50F12A2F23DD}"/>
    <cellStyle name="Normal 22 6 10" xfId="14296" xr:uid="{C8E75D2D-A98F-4C9C-B475-F9FE9F3F2B88}"/>
    <cellStyle name="Normal 22 6 10 2" xfId="14297" xr:uid="{EA4BF47C-714E-41EE-8F80-31DC449F8370}"/>
    <cellStyle name="Normal 22 6 10 2 2" xfId="38516" xr:uid="{C5935388-6B54-4E33-BFFB-72E32C170BE4}"/>
    <cellStyle name="Normal 22 6 10 3" xfId="38515" xr:uid="{7BD3A20E-13F5-44FC-9755-A34EBF0AF7CF}"/>
    <cellStyle name="Normal 22 6 11" xfId="14298" xr:uid="{63194333-BECB-42EA-A14D-EF7C5FA3E557}"/>
    <cellStyle name="Normal 22 6 11 2" xfId="38517" xr:uid="{7D3C99FB-C034-4495-9ADF-D2FEEB6B6F62}"/>
    <cellStyle name="Normal 22 6 12" xfId="38514" xr:uid="{7C43A51A-0D23-4AB0-8405-81BD7F92EB47}"/>
    <cellStyle name="Normal 22 6 2" xfId="14299" xr:uid="{6BBF18E3-07B6-4418-AF99-BF3D313683AB}"/>
    <cellStyle name="Normal 22 6 2 10" xfId="14300" xr:uid="{304A275F-146B-4940-BE01-AC038E223197}"/>
    <cellStyle name="Normal 22 6 2 10 2" xfId="38519" xr:uid="{D2ED1879-682C-4B42-B303-CD2A454CDD0A}"/>
    <cellStyle name="Normal 22 6 2 11" xfId="38518" xr:uid="{DBA1D695-95F5-4BF6-B230-C6D6BA49607F}"/>
    <cellStyle name="Normal 22 6 2 2" xfId="14301" xr:uid="{4CD3AEAB-F537-4B32-B963-DD8BC42F14EE}"/>
    <cellStyle name="Normal 22 6 2 2 2" xfId="14302" xr:uid="{57EB6147-AE81-4A46-87E4-C9E9141756F5}"/>
    <cellStyle name="Normal 22 6 2 2 2 2" xfId="14303" xr:uid="{6F84F29B-E7F6-492B-8425-3295364E2DEF}"/>
    <cellStyle name="Normal 22 6 2 2 2 2 2" xfId="14304" xr:uid="{05A99D16-A19A-445A-BFEE-C73D08C743CA}"/>
    <cellStyle name="Normal 22 6 2 2 2 2 2 2" xfId="38523" xr:uid="{F09D6178-C5C2-4BDB-BD0F-2B26FA3BFA92}"/>
    <cellStyle name="Normal 22 6 2 2 2 2 3" xfId="38522" xr:uid="{062D9076-6025-4DFC-A3F6-A908192A1951}"/>
    <cellStyle name="Normal 22 6 2 2 2 3" xfId="14305" xr:uid="{90C95D08-B5EE-4A12-87D5-0B36750A9086}"/>
    <cellStyle name="Normal 22 6 2 2 2 3 2" xfId="14306" xr:uid="{EA112B89-31D5-438F-B66F-50F73195EA41}"/>
    <cellStyle name="Normal 22 6 2 2 2 3 2 2" xfId="38525" xr:uid="{46B0D1CE-B9C1-4637-8306-83E009E69AA5}"/>
    <cellStyle name="Normal 22 6 2 2 2 3 3" xfId="38524" xr:uid="{E16EA384-FF31-4E1B-8170-E713A1D6A83A}"/>
    <cellStyle name="Normal 22 6 2 2 2 4" xfId="14307" xr:uid="{C4017D0C-96BF-4C7B-B13F-133B2BB54FA4}"/>
    <cellStyle name="Normal 22 6 2 2 2 4 2" xfId="14308" xr:uid="{79DAF170-AF88-4FB1-8DC5-43CA9C906E5C}"/>
    <cellStyle name="Normal 22 6 2 2 2 4 2 2" xfId="38527" xr:uid="{D18EDE83-A2CC-48F5-88B2-31F9D65F5158}"/>
    <cellStyle name="Normal 22 6 2 2 2 4 3" xfId="38526" xr:uid="{121C3FE2-6BD7-4C16-ABC9-2E027013C24E}"/>
    <cellStyle name="Normal 22 6 2 2 2 5" xfId="14309" xr:uid="{0CE32500-1B67-46FD-9EDE-235B7798A3C9}"/>
    <cellStyle name="Normal 22 6 2 2 2 5 2" xfId="38528" xr:uid="{4216C8A1-22EF-49AC-B2F1-9C52491822CB}"/>
    <cellStyle name="Normal 22 6 2 2 2 6" xfId="38521" xr:uid="{244A4FE6-E822-4DE5-A7ED-4E89375E9590}"/>
    <cellStyle name="Normal 22 6 2 2 3" xfId="14310" xr:uid="{EFC15253-8AC1-468A-BC76-C10E68C93089}"/>
    <cellStyle name="Normal 22 6 2 2 3 2" xfId="14311" xr:uid="{3A498858-F362-4511-B741-DF47AED5C6CE}"/>
    <cellStyle name="Normal 22 6 2 2 3 2 2" xfId="38530" xr:uid="{121280DE-8BB3-49E7-B889-10BE401391FC}"/>
    <cellStyle name="Normal 22 6 2 2 3 3" xfId="38529" xr:uid="{84C24F24-9EC8-4D42-BCDF-8C5B01CBCF23}"/>
    <cellStyle name="Normal 22 6 2 2 4" xfId="14312" xr:uid="{3ACF0EFE-A13C-4724-B4CA-E616DA6022B2}"/>
    <cellStyle name="Normal 22 6 2 2 4 2" xfId="14313" xr:uid="{EA701DE1-8C94-42E7-BD0A-7C0C8DD19348}"/>
    <cellStyle name="Normal 22 6 2 2 4 2 2" xfId="38532" xr:uid="{69F2074C-59FF-4478-BC49-1BD17580FB79}"/>
    <cellStyle name="Normal 22 6 2 2 4 3" xfId="38531" xr:uid="{32FDE95F-E09F-497C-85ED-AFDF8CC43E67}"/>
    <cellStyle name="Normal 22 6 2 2 5" xfId="14314" xr:uid="{3AB88C6A-FCA7-4D8C-8978-63730C257995}"/>
    <cellStyle name="Normal 22 6 2 2 5 2" xfId="14315" xr:uid="{0DB1BDB2-DE5A-491D-810D-8CBE64B15EC2}"/>
    <cellStyle name="Normal 22 6 2 2 5 2 2" xfId="38534" xr:uid="{7779152C-99AA-4CC4-ACFD-20E1DFFFD7CD}"/>
    <cellStyle name="Normal 22 6 2 2 5 3" xfId="38533" xr:uid="{44D20570-069F-4C25-8980-2AEF17585BD4}"/>
    <cellStyle name="Normal 22 6 2 2 6" xfId="14316" xr:uid="{0E2E0058-3433-4E41-B17C-490A14545C2F}"/>
    <cellStyle name="Normal 22 6 2 2 6 2" xfId="14317" xr:uid="{12B84401-508D-4ECC-9EE6-E28016D1D25D}"/>
    <cellStyle name="Normal 22 6 2 2 6 2 2" xfId="38536" xr:uid="{FC15F09B-40AC-424B-AF8D-78748DA537D7}"/>
    <cellStyle name="Normal 22 6 2 2 6 3" xfId="38535" xr:uid="{09F4E32D-9E41-41C1-81AA-0DBDC840A27B}"/>
    <cellStyle name="Normal 22 6 2 2 7" xfId="14318" xr:uid="{899B957F-1A96-4652-8CBA-FAA586AB3638}"/>
    <cellStyle name="Normal 22 6 2 2 7 2" xfId="38537" xr:uid="{51EB8088-C266-4CE8-9841-75385E59DB4A}"/>
    <cellStyle name="Normal 22 6 2 2 8" xfId="38520" xr:uid="{D1E17BE8-0A18-4F06-84D6-870994C9608E}"/>
    <cellStyle name="Normal 22 6 2 3" xfId="14319" xr:uid="{7B6FB5DD-A2C5-476A-8435-36F2566F4D4A}"/>
    <cellStyle name="Normal 22 6 2 3 2" xfId="14320" xr:uid="{5B3EB1E5-18C3-48C6-AB91-F0838454A107}"/>
    <cellStyle name="Normal 22 6 2 3 2 2" xfId="14321" xr:uid="{88435F2A-E018-440D-A1A1-62FCF7203C3A}"/>
    <cellStyle name="Normal 22 6 2 3 2 2 2" xfId="14322" xr:uid="{5F8AF997-5038-4255-9FFB-5A4EEF45C866}"/>
    <cellStyle name="Normal 22 6 2 3 2 2 2 2" xfId="38541" xr:uid="{A624F828-5FD2-4996-8E00-D676A7A21EED}"/>
    <cellStyle name="Normal 22 6 2 3 2 2 3" xfId="38540" xr:uid="{BB94FEA8-A696-40D6-A9A0-136C6604F127}"/>
    <cellStyle name="Normal 22 6 2 3 2 3" xfId="14323" xr:uid="{14E6FD2F-8A72-4633-8640-13E3DFE9B291}"/>
    <cellStyle name="Normal 22 6 2 3 2 3 2" xfId="14324" xr:uid="{4014BF89-E652-4832-B16B-74BEC66E4EB0}"/>
    <cellStyle name="Normal 22 6 2 3 2 3 2 2" xfId="38543" xr:uid="{0692844E-7937-47BB-8306-DC7664E344DC}"/>
    <cellStyle name="Normal 22 6 2 3 2 3 3" xfId="38542" xr:uid="{E1A2D066-9056-4C1D-A2B0-47BF1C17A03B}"/>
    <cellStyle name="Normal 22 6 2 3 2 4" xfId="14325" xr:uid="{5F4D5402-CD35-4E3C-8349-A61174FFCC49}"/>
    <cellStyle name="Normal 22 6 2 3 2 4 2" xfId="14326" xr:uid="{A5331355-9260-40C8-B608-A5C530258F0C}"/>
    <cellStyle name="Normal 22 6 2 3 2 4 2 2" xfId="38545" xr:uid="{473EE6D7-0957-460C-B5D6-A01763FAF39E}"/>
    <cellStyle name="Normal 22 6 2 3 2 4 3" xfId="38544" xr:uid="{1D272BE7-4D1B-4D78-98B2-F14A2863041C}"/>
    <cellStyle name="Normal 22 6 2 3 2 5" xfId="14327" xr:uid="{33C9507F-D7EA-4950-BFD0-969AC5827075}"/>
    <cellStyle name="Normal 22 6 2 3 2 5 2" xfId="38546" xr:uid="{855861D7-7BEF-495D-B49B-9D854ED3EDB7}"/>
    <cellStyle name="Normal 22 6 2 3 2 6" xfId="38539" xr:uid="{B4A8F75B-779F-40BC-A977-01D89724B7C5}"/>
    <cellStyle name="Normal 22 6 2 3 3" xfId="14328" xr:uid="{0517F9B8-C8C4-4B87-8C13-E0E4AD7AC080}"/>
    <cellStyle name="Normal 22 6 2 3 3 2" xfId="14329" xr:uid="{63B989AF-C31A-481C-BCF6-51BB9F9B530B}"/>
    <cellStyle name="Normal 22 6 2 3 3 2 2" xfId="38548" xr:uid="{2F269011-B170-4F05-B036-B22202FA716D}"/>
    <cellStyle name="Normal 22 6 2 3 3 3" xfId="38547" xr:uid="{F03574F8-EB5B-48D4-8E81-11E58367ED70}"/>
    <cellStyle name="Normal 22 6 2 3 4" xfId="14330" xr:uid="{9F00EFFE-FFBB-47C4-AB8E-522C755FBA60}"/>
    <cellStyle name="Normal 22 6 2 3 4 2" xfId="14331" xr:uid="{517D8A9D-98D4-4793-B830-545B8E2363F8}"/>
    <cellStyle name="Normal 22 6 2 3 4 2 2" xfId="38550" xr:uid="{E98F0853-85DF-4522-BAD1-8FEE6C41BCBE}"/>
    <cellStyle name="Normal 22 6 2 3 4 3" xfId="38549" xr:uid="{F6538ED8-FCC1-4A32-935E-2AA3E14502F7}"/>
    <cellStyle name="Normal 22 6 2 3 5" xfId="14332" xr:uid="{F43F108C-2D6B-4D30-8A86-3F768EB25F6C}"/>
    <cellStyle name="Normal 22 6 2 3 5 2" xfId="14333" xr:uid="{2AB2E719-FB3E-4654-BEAE-9D1E317E647B}"/>
    <cellStyle name="Normal 22 6 2 3 5 2 2" xfId="38552" xr:uid="{74EE9833-8870-4097-BAB3-237B928F5F51}"/>
    <cellStyle name="Normal 22 6 2 3 5 3" xfId="38551" xr:uid="{0DE9554E-32F5-4CF6-91A3-A7B9FFBE6CE1}"/>
    <cellStyle name="Normal 22 6 2 3 6" xfId="14334" xr:uid="{47E70546-B9C8-4777-828B-C7E5B9EF01B8}"/>
    <cellStyle name="Normal 22 6 2 3 6 2" xfId="14335" xr:uid="{C2F54318-178D-40F8-A383-A28C46E1F090}"/>
    <cellStyle name="Normal 22 6 2 3 6 2 2" xfId="38554" xr:uid="{8FD95937-88AC-4139-86C7-6F9077C10CA9}"/>
    <cellStyle name="Normal 22 6 2 3 6 3" xfId="38553" xr:uid="{39F995F1-057C-4B57-A4BF-E000FBCE7ECF}"/>
    <cellStyle name="Normal 22 6 2 3 7" xfId="14336" xr:uid="{C9E9B94B-094D-44F1-80C2-95D74122B7EB}"/>
    <cellStyle name="Normal 22 6 2 3 7 2" xfId="38555" xr:uid="{36F5C3B8-0C4E-4EA1-A3BB-CEDF581103E2}"/>
    <cellStyle name="Normal 22 6 2 3 8" xfId="38538" xr:uid="{B03960DA-BAEB-43EA-BDE9-FCA04830B5A3}"/>
    <cellStyle name="Normal 22 6 2 4" xfId="14337" xr:uid="{4C0014E0-4965-468D-9D42-2C15846564D3}"/>
    <cellStyle name="Normal 22 6 2 4 2" xfId="14338" xr:uid="{4283AADC-3654-4319-A8E9-ED004D5F188A}"/>
    <cellStyle name="Normal 22 6 2 4 2 2" xfId="14339" xr:uid="{A0795365-A325-4C1B-BF67-584E39FAC0C3}"/>
    <cellStyle name="Normal 22 6 2 4 2 2 2" xfId="14340" xr:uid="{B6226E0B-46B9-4B3E-9D29-09D3C3B81EAA}"/>
    <cellStyle name="Normal 22 6 2 4 2 2 2 2" xfId="38559" xr:uid="{641C3C6C-73FC-4F94-98E0-334660815C57}"/>
    <cellStyle name="Normal 22 6 2 4 2 2 3" xfId="38558" xr:uid="{611184A5-2008-4C08-9196-F8CBCCE625BC}"/>
    <cellStyle name="Normal 22 6 2 4 2 3" xfId="14341" xr:uid="{C21DEF6D-0ACB-4E31-BBEB-40DC81C9BC42}"/>
    <cellStyle name="Normal 22 6 2 4 2 3 2" xfId="14342" xr:uid="{B19D67B5-7E30-472B-B3A9-1390291E3C06}"/>
    <cellStyle name="Normal 22 6 2 4 2 3 2 2" xfId="38561" xr:uid="{94A77C05-EAE4-453C-B196-797DE2285330}"/>
    <cellStyle name="Normal 22 6 2 4 2 3 3" xfId="38560" xr:uid="{D3AB02BF-5202-4CF1-A448-792D58465350}"/>
    <cellStyle name="Normal 22 6 2 4 2 4" xfId="14343" xr:uid="{2BB1422C-59F7-4FCF-B4BC-2E787CC16B81}"/>
    <cellStyle name="Normal 22 6 2 4 2 4 2" xfId="14344" xr:uid="{8F43F17E-4550-4E9F-B9F7-E764A54F46A7}"/>
    <cellStyle name="Normal 22 6 2 4 2 4 2 2" xfId="38563" xr:uid="{27F83194-1BBD-46B8-AAF4-EE13E1A8D15D}"/>
    <cellStyle name="Normal 22 6 2 4 2 4 3" xfId="38562" xr:uid="{2D56C29E-4AA0-4491-A23C-867226E3467A}"/>
    <cellStyle name="Normal 22 6 2 4 2 5" xfId="14345" xr:uid="{6936B863-4A68-41AE-87F9-9B4400C23A20}"/>
    <cellStyle name="Normal 22 6 2 4 2 5 2" xfId="38564" xr:uid="{CBB5FEB0-993D-45AC-B7AF-CAE760C8E8EB}"/>
    <cellStyle name="Normal 22 6 2 4 2 6" xfId="38557" xr:uid="{E4B65F8C-2C3A-4E68-A9F0-7ED349169DD0}"/>
    <cellStyle name="Normal 22 6 2 4 3" xfId="14346" xr:uid="{4DDBA950-D181-407F-9499-34C523C02AB3}"/>
    <cellStyle name="Normal 22 6 2 4 3 2" xfId="14347" xr:uid="{9E4A0751-5048-4B99-B040-BCA7DF753D82}"/>
    <cellStyle name="Normal 22 6 2 4 3 2 2" xfId="38566" xr:uid="{F6011A13-AC81-4069-BAAD-848B6AAA1058}"/>
    <cellStyle name="Normal 22 6 2 4 3 3" xfId="38565" xr:uid="{206EEBCC-3F6C-43B8-B180-3CEDDE9759D9}"/>
    <cellStyle name="Normal 22 6 2 4 4" xfId="14348" xr:uid="{EC79F1AA-67D0-4E78-908D-B09E646C8CA7}"/>
    <cellStyle name="Normal 22 6 2 4 4 2" xfId="14349" xr:uid="{86FD4DE3-168B-4B6E-AD21-883326660839}"/>
    <cellStyle name="Normal 22 6 2 4 4 2 2" xfId="38568" xr:uid="{B03F0A49-717A-405F-A4BE-22F8EEA6747E}"/>
    <cellStyle name="Normal 22 6 2 4 4 3" xfId="38567" xr:uid="{D4A27726-108D-4864-84B6-EA27BBC8ECA1}"/>
    <cellStyle name="Normal 22 6 2 4 5" xfId="14350" xr:uid="{6B5F2275-01DE-4BF7-96B4-6F8687B40E95}"/>
    <cellStyle name="Normal 22 6 2 4 5 2" xfId="14351" xr:uid="{7F74E3BC-843E-4A10-9C10-D24ED61ECBD7}"/>
    <cellStyle name="Normal 22 6 2 4 5 2 2" xfId="38570" xr:uid="{2224CAB9-367D-4EA4-9E11-D70F463B9E8C}"/>
    <cellStyle name="Normal 22 6 2 4 5 3" xfId="38569" xr:uid="{2C742BAD-A898-4E39-84CD-A38738F35327}"/>
    <cellStyle name="Normal 22 6 2 4 6" xfId="14352" xr:uid="{4B83CF4F-66B3-4590-B1E4-79A3C74691EC}"/>
    <cellStyle name="Normal 22 6 2 4 6 2" xfId="38571" xr:uid="{47A97FEF-FAEF-40CA-8961-82AC67BAE5AA}"/>
    <cellStyle name="Normal 22 6 2 4 7" xfId="38556" xr:uid="{39D4D588-636F-4987-B909-8AAA00745DD6}"/>
    <cellStyle name="Normal 22 6 2 5" xfId="14353" xr:uid="{E3F6F1A8-52A4-45BA-9398-F3246B2D3105}"/>
    <cellStyle name="Normal 22 6 2 5 2" xfId="14354" xr:uid="{44413271-DA26-4BC5-8393-36E9233AD455}"/>
    <cellStyle name="Normal 22 6 2 5 2 2" xfId="14355" xr:uid="{E9714054-746B-4923-8EAD-5D97A891789F}"/>
    <cellStyle name="Normal 22 6 2 5 2 2 2" xfId="38574" xr:uid="{4B3FE8F3-F3FC-4239-9D43-22EC4E5C154B}"/>
    <cellStyle name="Normal 22 6 2 5 2 3" xfId="38573" xr:uid="{3CF8C3BF-EED2-45EA-BB44-7EE929970614}"/>
    <cellStyle name="Normal 22 6 2 5 3" xfId="14356" xr:uid="{575F69B3-4800-4118-A1BF-45A505D97344}"/>
    <cellStyle name="Normal 22 6 2 5 3 2" xfId="14357" xr:uid="{21BA4192-BC45-4AB6-B4A4-D35DC8E18D37}"/>
    <cellStyle name="Normal 22 6 2 5 3 2 2" xfId="38576" xr:uid="{DD09F90E-C2C3-4EEA-94E9-2035DBB75F1A}"/>
    <cellStyle name="Normal 22 6 2 5 3 3" xfId="38575" xr:uid="{75FA2A91-A6C9-497E-82BD-40875ACAA2A6}"/>
    <cellStyle name="Normal 22 6 2 5 4" xfId="14358" xr:uid="{29041040-41D4-4E42-87F0-88E9C1CF4556}"/>
    <cellStyle name="Normal 22 6 2 5 4 2" xfId="14359" xr:uid="{86BC870E-4DF2-4C1B-8975-86782844B5F8}"/>
    <cellStyle name="Normal 22 6 2 5 4 2 2" xfId="38578" xr:uid="{02199A0E-67CD-48A9-9934-47BBE5C852EB}"/>
    <cellStyle name="Normal 22 6 2 5 4 3" xfId="38577" xr:uid="{17B0C704-522B-446D-9053-274814056E3A}"/>
    <cellStyle name="Normal 22 6 2 5 5" xfId="14360" xr:uid="{E855887E-A558-4D47-8906-C999F47B3924}"/>
    <cellStyle name="Normal 22 6 2 5 5 2" xfId="38579" xr:uid="{EA76A040-2807-4081-9564-5225A2C6E625}"/>
    <cellStyle name="Normal 22 6 2 5 6" xfId="38572" xr:uid="{3DA56A48-EEC4-4D7D-BDE5-9346DE37D0F3}"/>
    <cellStyle name="Normal 22 6 2 6" xfId="14361" xr:uid="{E7EFBF32-DF22-4FE9-8F29-81B10FFB7FB7}"/>
    <cellStyle name="Normal 22 6 2 6 2" xfId="14362" xr:uid="{342B1BBB-2F94-47D3-A9BD-463D230B13E8}"/>
    <cellStyle name="Normal 22 6 2 6 2 2" xfId="14363" xr:uid="{87E0D931-6485-4D76-91DC-59C66930CC32}"/>
    <cellStyle name="Normal 22 6 2 6 2 2 2" xfId="38582" xr:uid="{7D4EA385-06B5-404D-93BC-AF6741B8C241}"/>
    <cellStyle name="Normal 22 6 2 6 2 3" xfId="38581" xr:uid="{18501D76-9F47-4036-83DB-1EA341D4BA83}"/>
    <cellStyle name="Normal 22 6 2 6 3" xfId="14364" xr:uid="{9037FA33-29F5-49A7-9368-E025442F90B6}"/>
    <cellStyle name="Normal 22 6 2 6 3 2" xfId="14365" xr:uid="{EC502FE8-757D-4356-86C4-4528D7A77746}"/>
    <cellStyle name="Normal 22 6 2 6 3 2 2" xfId="38584" xr:uid="{93CD6BD1-68C1-4B1A-9D9B-2DFD7735D8C7}"/>
    <cellStyle name="Normal 22 6 2 6 3 3" xfId="38583" xr:uid="{895AB2CE-E0CB-44B6-B917-E834EDC4F6BD}"/>
    <cellStyle name="Normal 22 6 2 6 4" xfId="14366" xr:uid="{BFCB972C-7CDF-4059-9200-77C1454377F4}"/>
    <cellStyle name="Normal 22 6 2 6 4 2" xfId="14367" xr:uid="{9865FA87-7131-49A8-8CDE-8A59D809F54C}"/>
    <cellStyle name="Normal 22 6 2 6 4 2 2" xfId="38586" xr:uid="{0B662EB6-4BFB-4A04-8CE0-775BECB70A5E}"/>
    <cellStyle name="Normal 22 6 2 6 4 3" xfId="38585" xr:uid="{3AA40E47-437A-4B86-9846-D203C3515612}"/>
    <cellStyle name="Normal 22 6 2 6 5" xfId="14368" xr:uid="{EC0FCDFD-8BEB-4D50-B8EC-422A1ECCB274}"/>
    <cellStyle name="Normal 22 6 2 6 5 2" xfId="38587" xr:uid="{2F59582E-F4FD-4E64-BF6B-02E8490F52E9}"/>
    <cellStyle name="Normal 22 6 2 6 6" xfId="38580" xr:uid="{A76F3698-65AD-4F0B-83BB-70AC298942F5}"/>
    <cellStyle name="Normal 22 6 2 7" xfId="14369" xr:uid="{10057673-359D-4969-9FFD-0B55AFCFD2FB}"/>
    <cellStyle name="Normal 22 6 2 7 2" xfId="14370" xr:uid="{6D2B645E-BC69-4286-B3CF-63268C2587DF}"/>
    <cellStyle name="Normal 22 6 2 7 2 2" xfId="38589" xr:uid="{66EAB84B-37F1-4726-9F0D-A1768755060E}"/>
    <cellStyle name="Normal 22 6 2 7 3" xfId="38588" xr:uid="{A193801E-00A5-4B9C-9E6B-AC9C4EE01F6D}"/>
    <cellStyle name="Normal 22 6 2 8" xfId="14371" xr:uid="{EF1FBC60-0E70-48C3-A4AA-1824D41A8AD6}"/>
    <cellStyle name="Normal 22 6 2 8 2" xfId="14372" xr:uid="{A907A0C7-906C-4E74-A72E-D2CBDC994C3E}"/>
    <cellStyle name="Normal 22 6 2 8 2 2" xfId="38591" xr:uid="{0111FB28-31AD-4A90-856C-675843FF9CCC}"/>
    <cellStyle name="Normal 22 6 2 8 3" xfId="38590" xr:uid="{90A0C6AC-D1E7-4772-ABCD-7D0CC899255B}"/>
    <cellStyle name="Normal 22 6 2 9" xfId="14373" xr:uid="{3E58C8C8-8606-43AC-81A0-22FC15BA9C32}"/>
    <cellStyle name="Normal 22 6 2 9 2" xfId="14374" xr:uid="{2B356AE0-C7C9-4A3E-81D5-D8EC439099A3}"/>
    <cellStyle name="Normal 22 6 2 9 2 2" xfId="38593" xr:uid="{4356589B-4E58-40A1-94BD-14C7069D0D19}"/>
    <cellStyle name="Normal 22 6 2 9 3" xfId="38592" xr:uid="{50EABFA7-7396-48B2-9982-B17D7133A58C}"/>
    <cellStyle name="Normal 22 6 3" xfId="14375" xr:uid="{AC0E57D3-F07E-46B0-8EB7-2CD857274EF0}"/>
    <cellStyle name="Normal 22 6 3 2" xfId="14376" xr:uid="{650F633A-98A3-4987-9B11-4B65F1582227}"/>
    <cellStyle name="Normal 22 6 3 2 2" xfId="14377" xr:uid="{C1DA0636-A9C6-4026-8445-A598E2CF4F5C}"/>
    <cellStyle name="Normal 22 6 3 2 2 2" xfId="14378" xr:uid="{097DE19C-C4E4-4748-92BF-709C60581581}"/>
    <cellStyle name="Normal 22 6 3 2 2 2 2" xfId="38597" xr:uid="{42B4489C-63A5-4F53-8E9A-C2AC040336AB}"/>
    <cellStyle name="Normal 22 6 3 2 2 3" xfId="38596" xr:uid="{208C0E24-E943-4189-8845-1F3DB782B6F6}"/>
    <cellStyle name="Normal 22 6 3 2 3" xfId="14379" xr:uid="{4C3822DD-A92F-4202-95EC-A4728AA6AA9B}"/>
    <cellStyle name="Normal 22 6 3 2 3 2" xfId="14380" xr:uid="{088ACBD5-E1C8-48CC-B44D-612F55392CAE}"/>
    <cellStyle name="Normal 22 6 3 2 3 2 2" xfId="38599" xr:uid="{B55D7D07-F820-4FE6-975E-5D7123C4B0CF}"/>
    <cellStyle name="Normal 22 6 3 2 3 3" xfId="38598" xr:uid="{878EC91D-1CE1-45F7-9602-57EE6A9F3EE8}"/>
    <cellStyle name="Normal 22 6 3 2 4" xfId="14381" xr:uid="{55E9B09D-D567-4FB2-B9D5-B27AD800FC82}"/>
    <cellStyle name="Normal 22 6 3 2 4 2" xfId="14382" xr:uid="{0CF0DDAF-BA33-426C-890A-93F421E43D51}"/>
    <cellStyle name="Normal 22 6 3 2 4 2 2" xfId="38601" xr:uid="{3EDFB5D6-6456-47E2-BC96-90689E512253}"/>
    <cellStyle name="Normal 22 6 3 2 4 3" xfId="38600" xr:uid="{51399C96-F03B-4712-8497-1642B9D5B498}"/>
    <cellStyle name="Normal 22 6 3 2 5" xfId="14383" xr:uid="{3D757720-FA48-4981-9692-70ED17BE9EDF}"/>
    <cellStyle name="Normal 22 6 3 2 5 2" xfId="38602" xr:uid="{CEEB0E42-E450-40B9-A014-57F8EA440915}"/>
    <cellStyle name="Normal 22 6 3 2 6" xfId="38595" xr:uid="{4381E2C6-1AF0-4C61-82DA-31573E974819}"/>
    <cellStyle name="Normal 22 6 3 3" xfId="14384" xr:uid="{786C00FA-10A7-44AE-912A-58818949762D}"/>
    <cellStyle name="Normal 22 6 3 3 2" xfId="14385" xr:uid="{ABF8F671-D69A-47E9-90F7-91FDA08C7978}"/>
    <cellStyle name="Normal 22 6 3 3 2 2" xfId="38604" xr:uid="{074CEE4D-BD5D-433F-956E-A096413BA471}"/>
    <cellStyle name="Normal 22 6 3 3 3" xfId="38603" xr:uid="{016E4581-9D91-472F-BC44-FBE37366C7D9}"/>
    <cellStyle name="Normal 22 6 3 4" xfId="14386" xr:uid="{82AA50F0-DA8C-48B4-BB83-DA82C7928672}"/>
    <cellStyle name="Normal 22 6 3 4 2" xfId="14387" xr:uid="{955217E4-07C6-4711-BEB7-60FC212050C9}"/>
    <cellStyle name="Normal 22 6 3 4 2 2" xfId="38606" xr:uid="{2849E20D-6616-4A3A-87B0-45ADB2F25320}"/>
    <cellStyle name="Normal 22 6 3 4 3" xfId="38605" xr:uid="{33ABF0E6-52BF-40C9-8363-6AD9884CA195}"/>
    <cellStyle name="Normal 22 6 3 5" xfId="14388" xr:uid="{8FDC8524-D48E-449E-8A1B-ED2C39D86485}"/>
    <cellStyle name="Normal 22 6 3 5 2" xfId="14389" xr:uid="{6DC5EA8B-B37D-4651-855B-4722C67FEF7D}"/>
    <cellStyle name="Normal 22 6 3 5 2 2" xfId="38608" xr:uid="{F13E787D-3A97-46C5-AE92-BCA4161AF278}"/>
    <cellStyle name="Normal 22 6 3 5 3" xfId="38607" xr:uid="{5FE88BDB-1DD7-4DD1-BDD0-59A6B794CEEF}"/>
    <cellStyle name="Normal 22 6 3 6" xfId="14390" xr:uid="{3AD88537-CA2F-4215-83A7-DA94AFDB4497}"/>
    <cellStyle name="Normal 22 6 3 6 2" xfId="14391" xr:uid="{87CFF510-FBA0-4726-9F2C-39E33B1C14C3}"/>
    <cellStyle name="Normal 22 6 3 6 2 2" xfId="38610" xr:uid="{6E6E4EE3-4F2E-450D-8704-907D0E2EA8B3}"/>
    <cellStyle name="Normal 22 6 3 6 3" xfId="38609" xr:uid="{49F18D71-8530-461F-BACE-041317C3916B}"/>
    <cellStyle name="Normal 22 6 3 7" xfId="14392" xr:uid="{554182C6-6EA6-41B4-9E8C-297C844B3C39}"/>
    <cellStyle name="Normal 22 6 3 7 2" xfId="38611" xr:uid="{CC542A20-2B30-4686-844E-1A2A7355F3AA}"/>
    <cellStyle name="Normal 22 6 3 8" xfId="38594" xr:uid="{7F48254C-5B81-4C08-B99C-C195C0B11CDE}"/>
    <cellStyle name="Normal 22 6 4" xfId="14393" xr:uid="{23EF27AD-E796-4BA2-8647-FDF3F7216F04}"/>
    <cellStyle name="Normal 22 6 4 2" xfId="14394" xr:uid="{C3365E67-8059-488D-97CE-2F698B744151}"/>
    <cellStyle name="Normal 22 6 4 2 2" xfId="14395" xr:uid="{C299E474-E5F3-46FA-8403-E655746038D8}"/>
    <cellStyle name="Normal 22 6 4 2 2 2" xfId="14396" xr:uid="{757E1365-F43F-4338-8347-8DD898C69701}"/>
    <cellStyle name="Normal 22 6 4 2 2 2 2" xfId="38615" xr:uid="{0026897E-7B6D-437E-9DA9-EC5F95FD9CFB}"/>
    <cellStyle name="Normal 22 6 4 2 2 3" xfId="38614" xr:uid="{7C2112DA-A7C3-4EC5-81E3-C5E95152F5C6}"/>
    <cellStyle name="Normal 22 6 4 2 3" xfId="14397" xr:uid="{64CACA16-A6D9-47A1-B682-9CAD21909AEB}"/>
    <cellStyle name="Normal 22 6 4 2 3 2" xfId="14398" xr:uid="{3E553729-BD70-45CB-BC5D-BAD1D981D1E9}"/>
    <cellStyle name="Normal 22 6 4 2 3 2 2" xfId="38617" xr:uid="{406947A8-C9E3-44DF-92FB-973409E1B3AB}"/>
    <cellStyle name="Normal 22 6 4 2 3 3" xfId="38616" xr:uid="{B61DD89D-5D6E-4558-AA66-4E0D6A8D2336}"/>
    <cellStyle name="Normal 22 6 4 2 4" xfId="14399" xr:uid="{925A749C-548E-4E9A-89DE-C8A5A5D37F3C}"/>
    <cellStyle name="Normal 22 6 4 2 4 2" xfId="14400" xr:uid="{EDD34D92-62B8-4517-9D7E-5372F9DA4C8E}"/>
    <cellStyle name="Normal 22 6 4 2 4 2 2" xfId="38619" xr:uid="{00B2E5B9-5C64-4033-BD2D-C967852CB9C1}"/>
    <cellStyle name="Normal 22 6 4 2 4 3" xfId="38618" xr:uid="{1C174B62-D0BE-4014-B6C2-0D902D33876F}"/>
    <cellStyle name="Normal 22 6 4 2 5" xfId="14401" xr:uid="{EFF9FF49-48AF-4F32-A069-C832FE3216E7}"/>
    <cellStyle name="Normal 22 6 4 2 5 2" xfId="38620" xr:uid="{59CCB22A-B009-4A98-8D7E-FA0218372E3F}"/>
    <cellStyle name="Normal 22 6 4 2 6" xfId="38613" xr:uid="{C42A84DB-8075-419B-B737-FDF6F7DCDC86}"/>
    <cellStyle name="Normal 22 6 4 3" xfId="14402" xr:uid="{A9615BCB-706F-485E-88F1-CD2AF36253B8}"/>
    <cellStyle name="Normal 22 6 4 3 2" xfId="14403" xr:uid="{626B979D-E362-454F-843D-71E916F51A6F}"/>
    <cellStyle name="Normal 22 6 4 3 2 2" xfId="38622" xr:uid="{C8FD57A2-E458-433E-B596-2CFDB9F49841}"/>
    <cellStyle name="Normal 22 6 4 3 3" xfId="38621" xr:uid="{9A0CAED0-77F0-499D-B178-E32CD1169DCC}"/>
    <cellStyle name="Normal 22 6 4 4" xfId="14404" xr:uid="{1507BEC1-71D3-41D0-B1CE-E57D07F16FEB}"/>
    <cellStyle name="Normal 22 6 4 4 2" xfId="14405" xr:uid="{9723662F-C35F-47F2-B548-1404A61B47AC}"/>
    <cellStyle name="Normal 22 6 4 4 2 2" xfId="38624" xr:uid="{2E13DED8-2B0F-4FF3-8DA3-E0DD4E03C827}"/>
    <cellStyle name="Normal 22 6 4 4 3" xfId="38623" xr:uid="{31B0E863-7996-40F0-AA1B-169D911E47F9}"/>
    <cellStyle name="Normal 22 6 4 5" xfId="14406" xr:uid="{44A92D34-78D5-4AA2-A62D-976BB5BE4D82}"/>
    <cellStyle name="Normal 22 6 4 5 2" xfId="14407" xr:uid="{1CEDFD81-EB5C-4B18-B89F-FB5289C92D49}"/>
    <cellStyle name="Normal 22 6 4 5 2 2" xfId="38626" xr:uid="{2D47C50F-78A2-4114-82FB-4BD5210E84F4}"/>
    <cellStyle name="Normal 22 6 4 5 3" xfId="38625" xr:uid="{F30AB458-3E9D-41E4-B449-EB5E1C84319A}"/>
    <cellStyle name="Normal 22 6 4 6" xfId="14408" xr:uid="{F2EBF92A-588D-4ED0-8F57-D687F313DC97}"/>
    <cellStyle name="Normal 22 6 4 6 2" xfId="14409" xr:uid="{D77C7E84-2C9E-464E-A6A0-62E49C0A1260}"/>
    <cellStyle name="Normal 22 6 4 6 2 2" xfId="38628" xr:uid="{9097E4F0-8A9D-42FE-B923-1D9F3C7AC26A}"/>
    <cellStyle name="Normal 22 6 4 6 3" xfId="38627" xr:uid="{64EE8941-8515-4EE4-8DB0-B707BC2AA46C}"/>
    <cellStyle name="Normal 22 6 4 7" xfId="14410" xr:uid="{7036FFFE-2DA3-448D-B6D0-59B1FED5D5CC}"/>
    <cellStyle name="Normal 22 6 4 7 2" xfId="38629" xr:uid="{82C5907E-8101-4857-954E-BFBED42C0822}"/>
    <cellStyle name="Normal 22 6 4 8" xfId="38612" xr:uid="{0CAB918D-D734-425E-AF5A-39E89A0A98B7}"/>
    <cellStyle name="Normal 22 6 5" xfId="14411" xr:uid="{E5ED5B82-DC90-4ECA-A98C-9E5F90E0274C}"/>
    <cellStyle name="Normal 22 6 5 2" xfId="14412" xr:uid="{A107B3EC-9618-41C1-9EDC-314327780AC9}"/>
    <cellStyle name="Normal 22 6 5 2 2" xfId="14413" xr:uid="{644147AA-4C97-4677-9F5E-22272C682BE6}"/>
    <cellStyle name="Normal 22 6 5 2 2 2" xfId="14414" xr:uid="{B473B402-8C19-4DC2-A10F-CA119E0D55FA}"/>
    <cellStyle name="Normal 22 6 5 2 2 2 2" xfId="38633" xr:uid="{AC5B9C2F-4445-46B2-88A6-BF1775BA57FA}"/>
    <cellStyle name="Normal 22 6 5 2 2 3" xfId="38632" xr:uid="{226A4E8E-E519-42CF-A534-CEEAFBF13BA4}"/>
    <cellStyle name="Normal 22 6 5 2 3" xfId="14415" xr:uid="{6A184732-D68C-4343-AB22-25668D889D5A}"/>
    <cellStyle name="Normal 22 6 5 2 3 2" xfId="14416" xr:uid="{22DFDF51-6F85-465D-8898-3F76FCFDD7E6}"/>
    <cellStyle name="Normal 22 6 5 2 3 2 2" xfId="38635" xr:uid="{8AB8EA81-BBC7-4F29-9B26-6BD661130C53}"/>
    <cellStyle name="Normal 22 6 5 2 3 3" xfId="38634" xr:uid="{C6D1352A-5CBB-41B5-A338-B165A708BD5A}"/>
    <cellStyle name="Normal 22 6 5 2 4" xfId="14417" xr:uid="{B9941347-ADB4-4CD0-AE55-01A2EB31534F}"/>
    <cellStyle name="Normal 22 6 5 2 4 2" xfId="14418" xr:uid="{882ACB1B-2EEB-45B2-AEB3-C6B28994A9E5}"/>
    <cellStyle name="Normal 22 6 5 2 4 2 2" xfId="38637" xr:uid="{D8B2AA06-30BD-4995-BAF5-05C2A2ABAD58}"/>
    <cellStyle name="Normal 22 6 5 2 4 3" xfId="38636" xr:uid="{14DC178D-6378-482A-AB9B-082CE033266C}"/>
    <cellStyle name="Normal 22 6 5 2 5" xfId="14419" xr:uid="{3BFDBA75-C0B7-4923-8D27-8861E5B59941}"/>
    <cellStyle name="Normal 22 6 5 2 5 2" xfId="38638" xr:uid="{635B227D-9A11-4F6B-BF69-08FBA1C5C711}"/>
    <cellStyle name="Normal 22 6 5 2 6" xfId="38631" xr:uid="{DACABD18-2BFA-4B1C-AB65-AD8D04AC1564}"/>
    <cellStyle name="Normal 22 6 5 3" xfId="14420" xr:uid="{9D6FC825-FA69-4A1D-9A22-4997BF16504B}"/>
    <cellStyle name="Normal 22 6 5 3 2" xfId="14421" xr:uid="{88435C20-5EC4-4EF6-B63D-E92A2442CEF8}"/>
    <cellStyle name="Normal 22 6 5 3 2 2" xfId="38640" xr:uid="{D651A8AA-8D7D-4BA4-803C-E812D9823D4E}"/>
    <cellStyle name="Normal 22 6 5 3 3" xfId="38639" xr:uid="{9BF8A6C8-52DE-48B6-9292-56A5691116B3}"/>
    <cellStyle name="Normal 22 6 5 4" xfId="14422" xr:uid="{74F8E42B-9268-448A-9328-2D8BB9884129}"/>
    <cellStyle name="Normal 22 6 5 4 2" xfId="14423" xr:uid="{FF7BB691-235A-4D6B-9BF8-D2589129EE7B}"/>
    <cellStyle name="Normal 22 6 5 4 2 2" xfId="38642" xr:uid="{AA8ED5F2-1D66-40B2-86E5-6E406FA5E4B5}"/>
    <cellStyle name="Normal 22 6 5 4 3" xfId="38641" xr:uid="{CEEF7895-C16E-4B7F-8AC7-84761F61A8A5}"/>
    <cellStyle name="Normal 22 6 5 5" xfId="14424" xr:uid="{C7D69A3D-1BEF-4FA2-814A-D6B53708B58A}"/>
    <cellStyle name="Normal 22 6 5 5 2" xfId="14425" xr:uid="{FB318F3E-E969-49CF-9DD1-9B4179F11B76}"/>
    <cellStyle name="Normal 22 6 5 5 2 2" xfId="38644" xr:uid="{FD2FC526-9E2C-474D-BA17-57C1C3C97956}"/>
    <cellStyle name="Normal 22 6 5 5 3" xfId="38643" xr:uid="{A4A56154-7B19-4CFC-9A76-076D18E8776B}"/>
    <cellStyle name="Normal 22 6 5 6" xfId="14426" xr:uid="{119A4239-1834-4A40-9141-4431BCFD18C6}"/>
    <cellStyle name="Normal 22 6 5 6 2" xfId="38645" xr:uid="{FB6235D4-9A73-4569-A22D-5A659007EAF9}"/>
    <cellStyle name="Normal 22 6 5 7" xfId="38630" xr:uid="{E11D2CE1-FB6C-4CE8-A245-56F52DE8A502}"/>
    <cellStyle name="Normal 22 6 6" xfId="14427" xr:uid="{18A919E5-BB8C-437F-BA73-6472D95465A1}"/>
    <cellStyle name="Normal 22 6 6 2" xfId="14428" xr:uid="{3CAF11AB-6558-469C-91FC-80562234A910}"/>
    <cellStyle name="Normal 22 6 6 2 2" xfId="14429" xr:uid="{9F9B440B-8447-4C58-8601-1A5FA44B66FC}"/>
    <cellStyle name="Normal 22 6 6 2 2 2" xfId="38648" xr:uid="{6D7EA865-DD98-4C46-9354-479645665A86}"/>
    <cellStyle name="Normal 22 6 6 2 3" xfId="38647" xr:uid="{2C9C3B37-1674-4098-BA0A-5A6C20F22B3A}"/>
    <cellStyle name="Normal 22 6 6 3" xfId="14430" xr:uid="{234C319D-2DD0-434F-BC5E-58269C80F595}"/>
    <cellStyle name="Normal 22 6 6 3 2" xfId="14431" xr:uid="{ECA12BC1-B03D-4F46-BF90-77B9E3C51EC7}"/>
    <cellStyle name="Normal 22 6 6 3 2 2" xfId="38650" xr:uid="{FB16EC7F-EF42-4DC0-BC8C-B66D9E6C3950}"/>
    <cellStyle name="Normal 22 6 6 3 3" xfId="38649" xr:uid="{D8BFE2C8-810B-472E-8D36-E4DF1AA15BCD}"/>
    <cellStyle name="Normal 22 6 6 4" xfId="14432" xr:uid="{C67D695D-BDD9-4B6F-9974-5DE6179F42C8}"/>
    <cellStyle name="Normal 22 6 6 4 2" xfId="14433" xr:uid="{C95A38F8-BECF-41D4-91B0-FF2D3C4BBA42}"/>
    <cellStyle name="Normal 22 6 6 4 2 2" xfId="38652" xr:uid="{33C8CC6D-D689-4D37-B88F-D8344824BDFF}"/>
    <cellStyle name="Normal 22 6 6 4 3" xfId="38651" xr:uid="{6AC14C2B-99FD-45FB-AAFD-EF12CDFF62F7}"/>
    <cellStyle name="Normal 22 6 6 5" xfId="14434" xr:uid="{797B3FC1-17A8-40AA-9F5E-41592F9DC3D4}"/>
    <cellStyle name="Normal 22 6 6 5 2" xfId="38653" xr:uid="{1B7888F1-728A-4C9E-A9F2-FD3EAC582C3B}"/>
    <cellStyle name="Normal 22 6 6 6" xfId="38646" xr:uid="{3A58C920-5E5E-4006-8612-71060F677AE4}"/>
    <cellStyle name="Normal 22 6 7" xfId="14435" xr:uid="{0E4A73C6-FB3C-4B3A-B38E-E42B7E9F1087}"/>
    <cellStyle name="Normal 22 6 7 2" xfId="14436" xr:uid="{35B43BEE-7E7C-44B3-A76E-4FD8156A6C49}"/>
    <cellStyle name="Normal 22 6 7 2 2" xfId="14437" xr:uid="{D19B7B1A-4A81-46E6-B460-0BC44D6B6829}"/>
    <cellStyle name="Normal 22 6 7 2 2 2" xfId="38656" xr:uid="{57E9C701-3425-41B6-8CC4-06430ED912F2}"/>
    <cellStyle name="Normal 22 6 7 2 3" xfId="38655" xr:uid="{1C34D05F-4633-42CF-B961-6A925049E92D}"/>
    <cellStyle name="Normal 22 6 7 3" xfId="14438" xr:uid="{ACAC44F2-A66D-4801-ADCB-5F60C056C7ED}"/>
    <cellStyle name="Normal 22 6 7 3 2" xfId="14439" xr:uid="{60D97868-3B01-4451-9796-76CC6131ED4F}"/>
    <cellStyle name="Normal 22 6 7 3 2 2" xfId="38658" xr:uid="{8D7144F1-9DB8-4AD8-AD12-760D73787561}"/>
    <cellStyle name="Normal 22 6 7 3 3" xfId="38657" xr:uid="{48DD0622-6C08-405A-A9BE-DBB5B3F1A4B2}"/>
    <cellStyle name="Normal 22 6 7 4" xfId="14440" xr:uid="{DFC33CB9-1A4E-46A0-8A90-E06C2F886749}"/>
    <cellStyle name="Normal 22 6 7 4 2" xfId="14441" xr:uid="{7C88A331-50F3-471B-8DD4-BF13B73ED73E}"/>
    <cellStyle name="Normal 22 6 7 4 2 2" xfId="38660" xr:uid="{CA7BAFD0-5615-4573-A4DF-EDE30EB401CF}"/>
    <cellStyle name="Normal 22 6 7 4 3" xfId="38659" xr:uid="{38190767-F128-408C-968A-7A890B9C0D5E}"/>
    <cellStyle name="Normal 22 6 7 5" xfId="14442" xr:uid="{600A478A-584C-4FB3-ADC6-9C844A99FE32}"/>
    <cellStyle name="Normal 22 6 7 5 2" xfId="38661" xr:uid="{B0DEBB34-5EDF-4C02-BA18-D0D32957F5C8}"/>
    <cellStyle name="Normal 22 6 7 6" xfId="38654" xr:uid="{488E37BB-FB70-401C-9300-C12DF4F03908}"/>
    <cellStyle name="Normal 22 6 8" xfId="14443" xr:uid="{319AADAD-8498-409C-BBD0-62489DBC4A17}"/>
    <cellStyle name="Normal 22 6 8 2" xfId="14444" xr:uid="{0DF313E8-ED04-466B-9192-003B48DCA2FC}"/>
    <cellStyle name="Normal 22 6 8 2 2" xfId="38663" xr:uid="{669FEF24-38AF-413A-A8D4-1D950685924F}"/>
    <cellStyle name="Normal 22 6 8 3" xfId="38662" xr:uid="{579F3E9B-E4B6-4555-8026-1337A9211953}"/>
    <cellStyle name="Normal 22 6 9" xfId="14445" xr:uid="{549A59D6-788A-47C0-A436-526313F463D2}"/>
    <cellStyle name="Normal 22 6 9 2" xfId="14446" xr:uid="{D479F3CE-9342-43BC-B3FE-9CB4AC872E42}"/>
    <cellStyle name="Normal 22 6 9 2 2" xfId="38665" xr:uid="{6B4D2E50-6D2E-4361-89A1-1F1AE8577517}"/>
    <cellStyle name="Normal 22 6 9 3" xfId="38664" xr:uid="{BD5DEAEE-568E-4EF4-B989-76BC488A3B8F}"/>
    <cellStyle name="Normal 22 7" xfId="14447" xr:uid="{2ED5F1DF-E6C7-4450-A099-C2BE07FB7847}"/>
    <cellStyle name="Normal 22 7 10" xfId="14448" xr:uid="{570B0EE1-87E6-4C0C-8EDA-B072DE4D70F5}"/>
    <cellStyle name="Normal 22 7 10 2" xfId="14449" xr:uid="{6E80C0B6-4573-48C4-AFF4-5EE4DE3717C7}"/>
    <cellStyle name="Normal 22 7 10 2 2" xfId="38668" xr:uid="{4DE70ADC-E966-4681-A88B-E4196D46E57F}"/>
    <cellStyle name="Normal 22 7 10 3" xfId="38667" xr:uid="{88D32488-5659-4165-9630-316D988B36A6}"/>
    <cellStyle name="Normal 22 7 11" xfId="14450" xr:uid="{60ED0796-B8FA-4663-9008-903FCAAE9191}"/>
    <cellStyle name="Normal 22 7 11 2" xfId="38669" xr:uid="{E3646BEC-B6E5-4577-A4C8-B60F03793F2E}"/>
    <cellStyle name="Normal 22 7 12" xfId="38666" xr:uid="{F7BC5881-9DE3-4E59-9434-AD94803363AB}"/>
    <cellStyle name="Normal 22 7 2" xfId="14451" xr:uid="{78A11EBA-08F5-40E9-B8FD-938B4D3B8846}"/>
    <cellStyle name="Normal 22 7 2 10" xfId="14452" xr:uid="{6644D31B-79AE-4FD0-85E8-4C1988B84361}"/>
    <cellStyle name="Normal 22 7 2 10 2" xfId="38671" xr:uid="{260BE71E-873D-4614-8FC0-6E143E962097}"/>
    <cellStyle name="Normal 22 7 2 11" xfId="38670" xr:uid="{5A072880-A657-4EBA-B186-26D927E4297C}"/>
    <cellStyle name="Normal 22 7 2 2" xfId="14453" xr:uid="{F90BCDE2-5718-4DDB-A3D5-481B10611DB3}"/>
    <cellStyle name="Normal 22 7 2 2 2" xfId="14454" xr:uid="{ECCB0765-9436-4692-8171-9941842C1C3A}"/>
    <cellStyle name="Normal 22 7 2 2 2 2" xfId="14455" xr:uid="{620F5079-7FB1-44CF-A789-661DBC77A1B0}"/>
    <cellStyle name="Normal 22 7 2 2 2 2 2" xfId="14456" xr:uid="{3E01869F-1E63-4037-9534-C4D9CFC0068E}"/>
    <cellStyle name="Normal 22 7 2 2 2 2 2 2" xfId="38675" xr:uid="{B1CB46A0-1882-45A7-893E-59527CA374E2}"/>
    <cellStyle name="Normal 22 7 2 2 2 2 3" xfId="38674" xr:uid="{8DA13ABD-0C21-4488-85F4-B3D7DEC44B58}"/>
    <cellStyle name="Normal 22 7 2 2 2 3" xfId="14457" xr:uid="{C4D7A752-0562-48D5-9B1F-C29B721007E5}"/>
    <cellStyle name="Normal 22 7 2 2 2 3 2" xfId="14458" xr:uid="{346D620A-22FF-415F-9CB8-9925F883453F}"/>
    <cellStyle name="Normal 22 7 2 2 2 3 2 2" xfId="38677" xr:uid="{132D911B-6944-4CC4-B149-D8E62786A447}"/>
    <cellStyle name="Normal 22 7 2 2 2 3 3" xfId="38676" xr:uid="{EAC14DF6-3A1A-49B6-A45B-9BC1AAC2D596}"/>
    <cellStyle name="Normal 22 7 2 2 2 4" xfId="14459" xr:uid="{225ED902-6FE3-44CB-98E2-E79728431EFF}"/>
    <cellStyle name="Normal 22 7 2 2 2 4 2" xfId="14460" xr:uid="{FD8F3F57-E7B8-4AC0-BC87-5EB0A587D92D}"/>
    <cellStyle name="Normal 22 7 2 2 2 4 2 2" xfId="38679" xr:uid="{28BEEC25-0993-48D4-8802-7604EA169CC1}"/>
    <cellStyle name="Normal 22 7 2 2 2 4 3" xfId="38678" xr:uid="{D770548E-0D81-4DA2-86AC-3C2F04740E32}"/>
    <cellStyle name="Normal 22 7 2 2 2 5" xfId="14461" xr:uid="{C0F0AB28-5C0E-45A2-8876-74FEC19ED801}"/>
    <cellStyle name="Normal 22 7 2 2 2 5 2" xfId="38680" xr:uid="{52951FD4-40DD-4F53-9AD0-F76570E3BC3C}"/>
    <cellStyle name="Normal 22 7 2 2 2 6" xfId="38673" xr:uid="{597EBFCF-67EA-4ADC-A4B0-F9D7E05932BB}"/>
    <cellStyle name="Normal 22 7 2 2 3" xfId="14462" xr:uid="{F958886D-AB61-4E4A-8D2C-17785B66A65B}"/>
    <cellStyle name="Normal 22 7 2 2 3 2" xfId="14463" xr:uid="{B5F43AE7-3F3A-4E42-94C9-0243FA579729}"/>
    <cellStyle name="Normal 22 7 2 2 3 2 2" xfId="38682" xr:uid="{0817D597-7999-46F7-9E1F-0C23BC618526}"/>
    <cellStyle name="Normal 22 7 2 2 3 3" xfId="38681" xr:uid="{D7036A0F-E80E-4A92-A794-8C5BBB64D4E5}"/>
    <cellStyle name="Normal 22 7 2 2 4" xfId="14464" xr:uid="{D4F2FEB2-8C60-42E0-9E01-66785B8E35C6}"/>
    <cellStyle name="Normal 22 7 2 2 4 2" xfId="14465" xr:uid="{8A1CE5B5-4BF5-4CB9-B6CF-72FD8694CE2D}"/>
    <cellStyle name="Normal 22 7 2 2 4 2 2" xfId="38684" xr:uid="{9B7C3D83-78B0-475A-8313-1A8A716BDEA2}"/>
    <cellStyle name="Normal 22 7 2 2 4 3" xfId="38683" xr:uid="{6DF5DA7D-D50B-4837-8A0B-FD23CC09FAE5}"/>
    <cellStyle name="Normal 22 7 2 2 5" xfId="14466" xr:uid="{8AA620D6-9358-4CB1-BB56-89197F90B517}"/>
    <cellStyle name="Normal 22 7 2 2 5 2" xfId="14467" xr:uid="{4118B591-5954-44AE-B33C-28C4F2B188A5}"/>
    <cellStyle name="Normal 22 7 2 2 5 2 2" xfId="38686" xr:uid="{27D7B8F6-76E2-4874-95AB-6E59A79B8DD7}"/>
    <cellStyle name="Normal 22 7 2 2 5 3" xfId="38685" xr:uid="{D3CA1A31-4BF7-4375-BD7C-897148318375}"/>
    <cellStyle name="Normal 22 7 2 2 6" xfId="14468" xr:uid="{B262D271-3F92-47DB-BAB1-D5E892C28D33}"/>
    <cellStyle name="Normal 22 7 2 2 6 2" xfId="14469" xr:uid="{2B8D22F0-25E0-4678-856E-179F08682439}"/>
    <cellStyle name="Normal 22 7 2 2 6 2 2" xfId="38688" xr:uid="{9C0631B2-FD95-4D42-AC53-4E6BF67B3B2A}"/>
    <cellStyle name="Normal 22 7 2 2 6 3" xfId="38687" xr:uid="{9037C0D8-AF8F-48D6-B539-5A1751DB4FBB}"/>
    <cellStyle name="Normal 22 7 2 2 7" xfId="14470" xr:uid="{366985F0-76B7-40BC-AFC4-70CBB33974C6}"/>
    <cellStyle name="Normal 22 7 2 2 7 2" xfId="38689" xr:uid="{2128DBAE-E18C-4D9E-A5B1-5ADC5D76CF62}"/>
    <cellStyle name="Normal 22 7 2 2 8" xfId="38672" xr:uid="{F1EF0011-EB2E-41BB-BB8E-3D52C2309183}"/>
    <cellStyle name="Normal 22 7 2 3" xfId="14471" xr:uid="{9388FEED-FF89-4758-8CB6-BD573D454EC9}"/>
    <cellStyle name="Normal 22 7 2 3 2" xfId="14472" xr:uid="{FF092E80-0E95-4859-9580-9637E235CD91}"/>
    <cellStyle name="Normal 22 7 2 3 2 2" xfId="14473" xr:uid="{E14034E1-89C8-4A31-9799-EC26D781C4A5}"/>
    <cellStyle name="Normal 22 7 2 3 2 2 2" xfId="14474" xr:uid="{562B424F-A714-48E6-BF34-DD723E475A34}"/>
    <cellStyle name="Normal 22 7 2 3 2 2 2 2" xfId="38693" xr:uid="{6A8C25F9-37C5-4D15-B54D-B53697D966C4}"/>
    <cellStyle name="Normal 22 7 2 3 2 2 3" xfId="38692" xr:uid="{18694BB8-CB05-4CC7-A07A-96DA3FB3C5BF}"/>
    <cellStyle name="Normal 22 7 2 3 2 3" xfId="14475" xr:uid="{E0713FAF-E477-4E36-9A6E-20A7FB8C6F92}"/>
    <cellStyle name="Normal 22 7 2 3 2 3 2" xfId="14476" xr:uid="{73B9CB9C-14B4-4398-9A41-9ADF17F30C89}"/>
    <cellStyle name="Normal 22 7 2 3 2 3 2 2" xfId="38695" xr:uid="{098055ED-5D2E-4BBB-958E-B3DC0A3E4AFF}"/>
    <cellStyle name="Normal 22 7 2 3 2 3 3" xfId="38694" xr:uid="{2F9EFADB-0237-4E59-B475-0DAC8DB1FA7E}"/>
    <cellStyle name="Normal 22 7 2 3 2 4" xfId="14477" xr:uid="{8FB9DD35-CEDC-465B-A6CF-46921F1DFC6F}"/>
    <cellStyle name="Normal 22 7 2 3 2 4 2" xfId="14478" xr:uid="{8282FCA1-B12E-4D27-A61E-5B384264B7CF}"/>
    <cellStyle name="Normal 22 7 2 3 2 4 2 2" xfId="38697" xr:uid="{31AA1161-F6D9-4ECD-B7FA-5683C70FCC56}"/>
    <cellStyle name="Normal 22 7 2 3 2 4 3" xfId="38696" xr:uid="{9D450F6C-20A5-4A4A-893E-97F98362AA5F}"/>
    <cellStyle name="Normal 22 7 2 3 2 5" xfId="14479" xr:uid="{1F22060E-8555-4CFA-8ADE-6DFE0C70B65B}"/>
    <cellStyle name="Normal 22 7 2 3 2 5 2" xfId="38698" xr:uid="{66CB47EB-DE31-4CBB-AF75-DCA7B5EA666D}"/>
    <cellStyle name="Normal 22 7 2 3 2 6" xfId="38691" xr:uid="{85574C9C-B328-43FC-B2D6-9388D2E6A260}"/>
    <cellStyle name="Normal 22 7 2 3 3" xfId="14480" xr:uid="{9519A118-B50D-440E-88D9-8F93F94143D4}"/>
    <cellStyle name="Normal 22 7 2 3 3 2" xfId="14481" xr:uid="{DA64D2A9-0A44-4C90-829F-729D2D35A407}"/>
    <cellStyle name="Normal 22 7 2 3 3 2 2" xfId="38700" xr:uid="{E589A735-EC91-400F-B1A3-58F7F3B75EDB}"/>
    <cellStyle name="Normal 22 7 2 3 3 3" xfId="38699" xr:uid="{DDDBBE85-DB7D-48F8-A6E2-1D377CCC9492}"/>
    <cellStyle name="Normal 22 7 2 3 4" xfId="14482" xr:uid="{E964BA3D-0BDE-4B9A-987E-06D1A1C1EB4B}"/>
    <cellStyle name="Normal 22 7 2 3 4 2" xfId="14483" xr:uid="{4F4167FA-E482-45F1-BD32-C7947652BEC2}"/>
    <cellStyle name="Normal 22 7 2 3 4 2 2" xfId="38702" xr:uid="{8527158F-3616-493F-B821-3131980A36F2}"/>
    <cellStyle name="Normal 22 7 2 3 4 3" xfId="38701" xr:uid="{C592F38B-CCD9-4127-8CFA-8118569E6924}"/>
    <cellStyle name="Normal 22 7 2 3 5" xfId="14484" xr:uid="{1E0AC54C-C8AA-4671-98A4-FFA16FB8A11E}"/>
    <cellStyle name="Normal 22 7 2 3 5 2" xfId="14485" xr:uid="{8EE74A44-C830-4209-917E-76BAFDE1474C}"/>
    <cellStyle name="Normal 22 7 2 3 5 2 2" xfId="38704" xr:uid="{DE2F2764-52C4-47DB-86CE-FED8765AA696}"/>
    <cellStyle name="Normal 22 7 2 3 5 3" xfId="38703" xr:uid="{861486FA-5C99-4E3A-9B9D-040B0CD24980}"/>
    <cellStyle name="Normal 22 7 2 3 6" xfId="14486" xr:uid="{A06362A5-1775-4428-892E-F394B033E35D}"/>
    <cellStyle name="Normal 22 7 2 3 6 2" xfId="14487" xr:uid="{CE9DFA36-A22F-4013-954A-D9342F00F0C9}"/>
    <cellStyle name="Normal 22 7 2 3 6 2 2" xfId="38706" xr:uid="{54A23A9E-41CC-4265-A100-1CCA0BDA34C8}"/>
    <cellStyle name="Normal 22 7 2 3 6 3" xfId="38705" xr:uid="{7D299A56-D59C-494B-81A4-C4B90D504F83}"/>
    <cellStyle name="Normal 22 7 2 3 7" xfId="14488" xr:uid="{1750B3BE-21CE-4776-8BF3-DC3AED3B55CD}"/>
    <cellStyle name="Normal 22 7 2 3 7 2" xfId="38707" xr:uid="{A8AA75B7-8FCC-4FF6-9A84-92AC32DDCC26}"/>
    <cellStyle name="Normal 22 7 2 3 8" xfId="38690" xr:uid="{B74D598F-BD85-4497-9396-228829864E78}"/>
    <cellStyle name="Normal 22 7 2 4" xfId="14489" xr:uid="{21C57EA3-B199-4E7C-BE3C-A1EBACF58B41}"/>
    <cellStyle name="Normal 22 7 2 4 2" xfId="14490" xr:uid="{ECF36B2D-83F6-4C2F-A985-03F1207A66B4}"/>
    <cellStyle name="Normal 22 7 2 4 2 2" xfId="14491" xr:uid="{6E4D8A76-3B80-4904-9810-EE099E3BB04F}"/>
    <cellStyle name="Normal 22 7 2 4 2 2 2" xfId="14492" xr:uid="{CB0E300D-5432-4F14-9FE1-D8F4A60F567F}"/>
    <cellStyle name="Normal 22 7 2 4 2 2 2 2" xfId="38711" xr:uid="{76E23624-752E-4F4A-BC6D-13B8999C9F64}"/>
    <cellStyle name="Normal 22 7 2 4 2 2 3" xfId="38710" xr:uid="{C91F0FF0-4C2A-49E0-871B-8A49EF515CBE}"/>
    <cellStyle name="Normal 22 7 2 4 2 3" xfId="14493" xr:uid="{F611C772-BEDA-4731-9C75-193EA8D6A003}"/>
    <cellStyle name="Normal 22 7 2 4 2 3 2" xfId="14494" xr:uid="{2F0D31D2-40F9-4A91-B504-B7883D07F54D}"/>
    <cellStyle name="Normal 22 7 2 4 2 3 2 2" xfId="38713" xr:uid="{F0AF51CC-8C5E-42E0-B2D3-F9EC297C8BF1}"/>
    <cellStyle name="Normal 22 7 2 4 2 3 3" xfId="38712" xr:uid="{69B638A9-80E5-4D0B-95F2-46E13DBA0014}"/>
    <cellStyle name="Normal 22 7 2 4 2 4" xfId="14495" xr:uid="{3398BFC8-7A54-4FC9-AD02-5B14D587D2A5}"/>
    <cellStyle name="Normal 22 7 2 4 2 4 2" xfId="14496" xr:uid="{8AB5A417-3209-4732-8711-7DEF95601AB9}"/>
    <cellStyle name="Normal 22 7 2 4 2 4 2 2" xfId="38715" xr:uid="{0B765BFF-A12F-4F7A-91FF-41CCBB27486C}"/>
    <cellStyle name="Normal 22 7 2 4 2 4 3" xfId="38714" xr:uid="{81C12958-5CF6-404D-B0D8-7840374C610D}"/>
    <cellStyle name="Normal 22 7 2 4 2 5" xfId="14497" xr:uid="{08A51BBC-2217-4955-8F5A-3612EF443529}"/>
    <cellStyle name="Normal 22 7 2 4 2 5 2" xfId="38716" xr:uid="{A388993B-D60F-4B9D-AC18-53C0C7F54603}"/>
    <cellStyle name="Normal 22 7 2 4 2 6" xfId="38709" xr:uid="{4335A6AA-7C81-45D3-82F6-1AF4953DFEEE}"/>
    <cellStyle name="Normal 22 7 2 4 3" xfId="14498" xr:uid="{AEEEDE8E-C53C-4102-9320-538149FC6ADA}"/>
    <cellStyle name="Normal 22 7 2 4 3 2" xfId="14499" xr:uid="{695B4764-3AE8-4362-B5EE-EE0C0F338404}"/>
    <cellStyle name="Normal 22 7 2 4 3 2 2" xfId="38718" xr:uid="{C3017248-C1EC-41D9-9582-661F2C64A18E}"/>
    <cellStyle name="Normal 22 7 2 4 3 3" xfId="38717" xr:uid="{0761AB22-C2F3-4E3D-B973-1B99E42AEEFA}"/>
    <cellStyle name="Normal 22 7 2 4 4" xfId="14500" xr:uid="{65B4DFE7-936D-4400-A2D9-ADFF82E829DD}"/>
    <cellStyle name="Normal 22 7 2 4 4 2" xfId="14501" xr:uid="{5314734E-2A51-46BC-92D6-A3CE203BEB20}"/>
    <cellStyle name="Normal 22 7 2 4 4 2 2" xfId="38720" xr:uid="{52E9CBAB-6FCF-4146-8E21-FE8989A29A79}"/>
    <cellStyle name="Normal 22 7 2 4 4 3" xfId="38719" xr:uid="{B8C78F1E-FDE9-4203-9076-7A2C5347EC8E}"/>
    <cellStyle name="Normal 22 7 2 4 5" xfId="14502" xr:uid="{04D29CBB-F6F8-4FFF-89D2-89995A96AAEF}"/>
    <cellStyle name="Normal 22 7 2 4 5 2" xfId="14503" xr:uid="{DDDB9277-30F3-48C9-935D-C59437FFEC45}"/>
    <cellStyle name="Normal 22 7 2 4 5 2 2" xfId="38722" xr:uid="{327AFB53-0AE4-41C0-BD84-F5CCB0DF357C}"/>
    <cellStyle name="Normal 22 7 2 4 5 3" xfId="38721" xr:uid="{53F29EFD-2CCD-4E76-806F-8FE5E44DE9EE}"/>
    <cellStyle name="Normal 22 7 2 4 6" xfId="14504" xr:uid="{5A94EF88-1191-4CDC-B149-06C78D168745}"/>
    <cellStyle name="Normal 22 7 2 4 6 2" xfId="38723" xr:uid="{C2FCB5D3-EE18-4B85-982E-9428FEB3494A}"/>
    <cellStyle name="Normal 22 7 2 4 7" xfId="38708" xr:uid="{8C0040D8-BA13-4A2F-AB2F-4F3A943687E3}"/>
    <cellStyle name="Normal 22 7 2 5" xfId="14505" xr:uid="{A957D87A-5D01-4EE2-9147-A7390D67BF83}"/>
    <cellStyle name="Normal 22 7 2 5 2" xfId="14506" xr:uid="{31F454A4-98DF-472C-B96A-01BF2D23993B}"/>
    <cellStyle name="Normal 22 7 2 5 2 2" xfId="14507" xr:uid="{9FE2AAC8-C853-4115-BD88-FA24DF1F9D33}"/>
    <cellStyle name="Normal 22 7 2 5 2 2 2" xfId="38726" xr:uid="{70055D53-8FD8-4F61-9AB8-9D4AEFF989AD}"/>
    <cellStyle name="Normal 22 7 2 5 2 3" xfId="38725" xr:uid="{8AAB0721-1C75-4B63-A958-3031530D2CB6}"/>
    <cellStyle name="Normal 22 7 2 5 3" xfId="14508" xr:uid="{C6652411-5CD4-4FA8-A06D-0253D0174E8D}"/>
    <cellStyle name="Normal 22 7 2 5 3 2" xfId="14509" xr:uid="{1FBBE239-8622-4D1C-BEED-C75BAF6832DA}"/>
    <cellStyle name="Normal 22 7 2 5 3 2 2" xfId="38728" xr:uid="{E5EA329B-1D7C-4AC8-8625-79BA5542EB6D}"/>
    <cellStyle name="Normal 22 7 2 5 3 3" xfId="38727" xr:uid="{8F3DA24D-D5D5-4559-B35D-993DD2BFADEF}"/>
    <cellStyle name="Normal 22 7 2 5 4" xfId="14510" xr:uid="{4D963B23-4885-4867-8713-E907757483AF}"/>
    <cellStyle name="Normal 22 7 2 5 4 2" xfId="14511" xr:uid="{374F66AA-6600-4DE8-A945-04EFE565E2F7}"/>
    <cellStyle name="Normal 22 7 2 5 4 2 2" xfId="38730" xr:uid="{1C5B1F79-E0F9-458F-9C82-461F980C236B}"/>
    <cellStyle name="Normal 22 7 2 5 4 3" xfId="38729" xr:uid="{7163ECFD-3D17-49B6-969F-6E1BD28A46C4}"/>
    <cellStyle name="Normal 22 7 2 5 5" xfId="14512" xr:uid="{AB43FB69-1CA8-4FD2-BF7A-A696FB392C7A}"/>
    <cellStyle name="Normal 22 7 2 5 5 2" xfId="38731" xr:uid="{FB2C5909-B6EC-4DE2-865B-F202CF41F886}"/>
    <cellStyle name="Normal 22 7 2 5 6" xfId="38724" xr:uid="{94C1181C-5EA2-4C58-93FD-13FBC0C16646}"/>
    <cellStyle name="Normal 22 7 2 6" xfId="14513" xr:uid="{D09E72C6-F319-4FBD-8F6F-06C01F0FCC3D}"/>
    <cellStyle name="Normal 22 7 2 6 2" xfId="14514" xr:uid="{6C5B79B0-CBC8-4A90-BE0E-421C03CCB482}"/>
    <cellStyle name="Normal 22 7 2 6 2 2" xfId="14515" xr:uid="{04D9CC81-0770-46C7-B991-D4A636EDE623}"/>
    <cellStyle name="Normal 22 7 2 6 2 2 2" xfId="38734" xr:uid="{3A237773-F576-4ABF-B985-263C6846A753}"/>
    <cellStyle name="Normal 22 7 2 6 2 3" xfId="38733" xr:uid="{42F866D2-45DF-418D-95BA-1BB54E9872BE}"/>
    <cellStyle name="Normal 22 7 2 6 3" xfId="14516" xr:uid="{0CE361F0-B639-4BD7-9E66-1CF5F3068760}"/>
    <cellStyle name="Normal 22 7 2 6 3 2" xfId="14517" xr:uid="{42ECAD5A-545B-44D1-AABA-125A77F97EB3}"/>
    <cellStyle name="Normal 22 7 2 6 3 2 2" xfId="38736" xr:uid="{7DC6E05D-8A49-466D-B16A-43EDA25C7F6D}"/>
    <cellStyle name="Normal 22 7 2 6 3 3" xfId="38735" xr:uid="{3D7E8D03-FB2C-47C2-A234-24F9BFC036D6}"/>
    <cellStyle name="Normal 22 7 2 6 4" xfId="14518" xr:uid="{5EFCCC24-201E-434D-95A9-45FD6E15B048}"/>
    <cellStyle name="Normal 22 7 2 6 4 2" xfId="14519" xr:uid="{234EEAED-A482-4079-903B-16AC3F6AF3A3}"/>
    <cellStyle name="Normal 22 7 2 6 4 2 2" xfId="38738" xr:uid="{92688885-2689-48CA-AB59-ADF5723677C1}"/>
    <cellStyle name="Normal 22 7 2 6 4 3" xfId="38737" xr:uid="{95341DEC-E04D-4C85-B8DE-2638FFBCC225}"/>
    <cellStyle name="Normal 22 7 2 6 5" xfId="14520" xr:uid="{3C03E62C-A32B-4E57-B000-B5CACDED55D2}"/>
    <cellStyle name="Normal 22 7 2 6 5 2" xfId="38739" xr:uid="{BB12F1B7-4209-4C92-917C-4DD5758DAF21}"/>
    <cellStyle name="Normal 22 7 2 6 6" xfId="38732" xr:uid="{38F2D9F6-17F0-4A5C-8AD0-1657D65DF14F}"/>
    <cellStyle name="Normal 22 7 2 7" xfId="14521" xr:uid="{343A58F9-4705-4E18-B6A0-02A399A7EA3E}"/>
    <cellStyle name="Normal 22 7 2 7 2" xfId="14522" xr:uid="{89F10681-5053-47E4-9A4E-140DD69A96F8}"/>
    <cellStyle name="Normal 22 7 2 7 2 2" xfId="38741" xr:uid="{AE116B7A-6B6F-46EE-9E2F-F3003A3D5A3E}"/>
    <cellStyle name="Normal 22 7 2 7 3" xfId="38740" xr:uid="{A74EA15D-0DEF-438A-99A8-100274F975A3}"/>
    <cellStyle name="Normal 22 7 2 8" xfId="14523" xr:uid="{D88A392A-ED50-445A-A518-3CBBF1D41E50}"/>
    <cellStyle name="Normal 22 7 2 8 2" xfId="14524" xr:uid="{946E4188-11A0-4654-B529-DC2DAE4EAB16}"/>
    <cellStyle name="Normal 22 7 2 8 2 2" xfId="38743" xr:uid="{8CDAD850-AB11-4D2E-A9E5-62A7D738A993}"/>
    <cellStyle name="Normal 22 7 2 8 3" xfId="38742" xr:uid="{4151D3C7-EAD2-44F5-87FD-F824E67472B6}"/>
    <cellStyle name="Normal 22 7 2 9" xfId="14525" xr:uid="{FBA8EB57-FD9B-4143-88CB-85198A601BF6}"/>
    <cellStyle name="Normal 22 7 2 9 2" xfId="14526" xr:uid="{38E8388A-B9DE-4C44-AEC4-D9704033F71E}"/>
    <cellStyle name="Normal 22 7 2 9 2 2" xfId="38745" xr:uid="{FBDE3E8C-7BBA-4887-B1D7-35BBEDCC6D6D}"/>
    <cellStyle name="Normal 22 7 2 9 3" xfId="38744" xr:uid="{8A4A638D-7C2F-4D11-BB1E-B08A82B23825}"/>
    <cellStyle name="Normal 22 7 3" xfId="14527" xr:uid="{E68F0585-DF3C-4BCD-860A-BA2B4729D8BB}"/>
    <cellStyle name="Normal 22 7 3 2" xfId="14528" xr:uid="{FFFBBF7E-9F69-47B9-BDAE-ACFE36475B90}"/>
    <cellStyle name="Normal 22 7 3 2 2" xfId="14529" xr:uid="{D0BF503D-EF44-4A46-9C0D-9753A4A737F5}"/>
    <cellStyle name="Normal 22 7 3 2 2 2" xfId="14530" xr:uid="{CE3E51A3-F8F0-4EF8-8BA2-69B76A9FA86B}"/>
    <cellStyle name="Normal 22 7 3 2 2 2 2" xfId="38749" xr:uid="{D4CD2C45-BA34-4D3B-A3EA-B52554E4F53F}"/>
    <cellStyle name="Normal 22 7 3 2 2 3" xfId="38748" xr:uid="{3DD01A9A-191F-4C77-8E69-4327F1496F66}"/>
    <cellStyle name="Normal 22 7 3 2 3" xfId="14531" xr:uid="{A5A3847A-2A5F-40BF-AE72-7ECD52943EC8}"/>
    <cellStyle name="Normal 22 7 3 2 3 2" xfId="14532" xr:uid="{33E83104-8C09-4D8A-8217-800DDF6F6CE2}"/>
    <cellStyle name="Normal 22 7 3 2 3 2 2" xfId="38751" xr:uid="{32872690-CB07-42B8-B4BE-3F10753D2725}"/>
    <cellStyle name="Normal 22 7 3 2 3 3" xfId="38750" xr:uid="{554FB560-F2FA-4004-81F5-BC0B87063047}"/>
    <cellStyle name="Normal 22 7 3 2 4" xfId="14533" xr:uid="{77D878C8-47F1-495A-B3A9-4F71D16AA7FA}"/>
    <cellStyle name="Normal 22 7 3 2 4 2" xfId="14534" xr:uid="{80DF7DAF-A14C-4F3F-BA00-E86FE8D76EC5}"/>
    <cellStyle name="Normal 22 7 3 2 4 2 2" xfId="38753" xr:uid="{D3770B42-B681-4DAB-B4F0-6B50D876E59C}"/>
    <cellStyle name="Normal 22 7 3 2 4 3" xfId="38752" xr:uid="{AE630E6F-EE6B-4923-B55B-BA530EE4E822}"/>
    <cellStyle name="Normal 22 7 3 2 5" xfId="14535" xr:uid="{CB878C1B-1D84-4011-9838-52E49F3BE818}"/>
    <cellStyle name="Normal 22 7 3 2 5 2" xfId="38754" xr:uid="{1C1F5D4F-E344-4999-BF26-659855B6BFA1}"/>
    <cellStyle name="Normal 22 7 3 2 6" xfId="38747" xr:uid="{00ABF885-20CB-4930-95B4-D68E03881FC5}"/>
    <cellStyle name="Normal 22 7 3 3" xfId="14536" xr:uid="{060CD0C4-4ACD-4D47-BF00-F0900B5BDE7C}"/>
    <cellStyle name="Normal 22 7 3 3 2" xfId="14537" xr:uid="{5AE53317-21A7-4F31-8D7D-95C6CF525932}"/>
    <cellStyle name="Normal 22 7 3 3 2 2" xfId="38756" xr:uid="{5C16BA15-BFFB-4C23-B53F-C53EDA36E705}"/>
    <cellStyle name="Normal 22 7 3 3 3" xfId="38755" xr:uid="{EDFF8305-D7A0-4394-86E5-F7F04A42A143}"/>
    <cellStyle name="Normal 22 7 3 4" xfId="14538" xr:uid="{67D1A207-B42E-49CA-8086-5D0257B4CDDD}"/>
    <cellStyle name="Normal 22 7 3 4 2" xfId="14539" xr:uid="{61C8A674-FB92-45A4-A283-323840F87A29}"/>
    <cellStyle name="Normal 22 7 3 4 2 2" xfId="38758" xr:uid="{721074B4-B83B-476E-B55E-0B2E9C5C4945}"/>
    <cellStyle name="Normal 22 7 3 4 3" xfId="38757" xr:uid="{562EC513-F218-46F4-B366-8DF119BC8835}"/>
    <cellStyle name="Normal 22 7 3 5" xfId="14540" xr:uid="{F497F7EF-2DC5-46CE-B8B3-9F481C605FA5}"/>
    <cellStyle name="Normal 22 7 3 5 2" xfId="14541" xr:uid="{B89CD96D-B4FF-4F13-8EE4-B9FD004B785D}"/>
    <cellStyle name="Normal 22 7 3 5 2 2" xfId="38760" xr:uid="{24DA806E-C4C6-47C7-A85A-D548B1BD287F}"/>
    <cellStyle name="Normal 22 7 3 5 3" xfId="38759" xr:uid="{A9CB686B-2B03-462B-B475-4C4C371EAF27}"/>
    <cellStyle name="Normal 22 7 3 6" xfId="14542" xr:uid="{74BD6A20-90FF-434C-9433-B75F430AF67E}"/>
    <cellStyle name="Normal 22 7 3 6 2" xfId="14543" xr:uid="{9149783E-5265-4BD3-9313-AF867F56DBF1}"/>
    <cellStyle name="Normal 22 7 3 6 2 2" xfId="38762" xr:uid="{5BCF910B-2D6E-4AFF-8B75-F2DCF493BD74}"/>
    <cellStyle name="Normal 22 7 3 6 3" xfId="38761" xr:uid="{832DBBC7-DCEA-45BE-B21D-8A248A141AD3}"/>
    <cellStyle name="Normal 22 7 3 7" xfId="14544" xr:uid="{027D833B-E1B8-499F-BCD2-BDCB528E3C88}"/>
    <cellStyle name="Normal 22 7 3 7 2" xfId="38763" xr:uid="{12F5EC20-3785-4654-BC85-CD96762BDA17}"/>
    <cellStyle name="Normal 22 7 3 8" xfId="38746" xr:uid="{201D2EB6-3771-4455-8327-F1A5873AC18A}"/>
    <cellStyle name="Normal 22 7 4" xfId="14545" xr:uid="{E344727F-6407-44D8-8E43-9F743E54121D}"/>
    <cellStyle name="Normal 22 7 4 2" xfId="14546" xr:uid="{83784692-02AD-409E-ABE3-162327BF4911}"/>
    <cellStyle name="Normal 22 7 4 2 2" xfId="14547" xr:uid="{C7349E21-D5FD-4F08-905A-F330D031ECB2}"/>
    <cellStyle name="Normal 22 7 4 2 2 2" xfId="14548" xr:uid="{10A6FAD6-441C-4DDA-A1EE-87D3927DFB00}"/>
    <cellStyle name="Normal 22 7 4 2 2 2 2" xfId="38767" xr:uid="{406D2E1F-4557-4B4E-BF34-7E69165C6F93}"/>
    <cellStyle name="Normal 22 7 4 2 2 3" xfId="38766" xr:uid="{A56E0344-E6BA-4B2C-8622-3C8DECF77CF2}"/>
    <cellStyle name="Normal 22 7 4 2 3" xfId="14549" xr:uid="{E895E3E6-A1B6-457C-BC21-83B8258B9C23}"/>
    <cellStyle name="Normal 22 7 4 2 3 2" xfId="14550" xr:uid="{D1AF8B27-D233-47DE-BE5E-B9FECAC97A5F}"/>
    <cellStyle name="Normal 22 7 4 2 3 2 2" xfId="38769" xr:uid="{7B0DF49B-6F6B-411B-AFCE-995964263C45}"/>
    <cellStyle name="Normal 22 7 4 2 3 3" xfId="38768" xr:uid="{803EF6C7-FC94-489E-8F34-519CD7572BC6}"/>
    <cellStyle name="Normal 22 7 4 2 4" xfId="14551" xr:uid="{FE4FFE31-B6CE-48C4-A249-B5312BB16F5D}"/>
    <cellStyle name="Normal 22 7 4 2 4 2" xfId="14552" xr:uid="{7E9C5EF6-1812-448B-992B-B5E7278DD304}"/>
    <cellStyle name="Normal 22 7 4 2 4 2 2" xfId="38771" xr:uid="{D0FE0F15-3A41-4A46-B0D6-A83F09E3E528}"/>
    <cellStyle name="Normal 22 7 4 2 4 3" xfId="38770" xr:uid="{49F06A9F-A6C6-419B-8F40-4103EFB6B29D}"/>
    <cellStyle name="Normal 22 7 4 2 5" xfId="14553" xr:uid="{C0D3D0F4-E33D-47D2-A174-D13E51BEDBF9}"/>
    <cellStyle name="Normal 22 7 4 2 5 2" xfId="38772" xr:uid="{700A4582-F90B-44A3-BC09-E6FC076F8DE1}"/>
    <cellStyle name="Normal 22 7 4 2 6" xfId="38765" xr:uid="{7360ACA2-F5B9-4237-A430-7BC8BF81EE43}"/>
    <cellStyle name="Normal 22 7 4 3" xfId="14554" xr:uid="{4EBCC1CC-8622-44DB-926F-88C4C5BED209}"/>
    <cellStyle name="Normal 22 7 4 3 2" xfId="14555" xr:uid="{5DDE1C8F-3407-4FC0-9825-F583A3307AFF}"/>
    <cellStyle name="Normal 22 7 4 3 2 2" xfId="38774" xr:uid="{1B55A232-9171-4F10-A397-4DEB2973B599}"/>
    <cellStyle name="Normal 22 7 4 3 3" xfId="38773" xr:uid="{6A8D8628-084E-429D-8226-6DAFD670547C}"/>
    <cellStyle name="Normal 22 7 4 4" xfId="14556" xr:uid="{362E59C5-BF52-428C-B8C7-644E07F80E1D}"/>
    <cellStyle name="Normal 22 7 4 4 2" xfId="14557" xr:uid="{F7E25298-1DD8-4EA8-AA4C-885B535FDEB7}"/>
    <cellStyle name="Normal 22 7 4 4 2 2" xfId="38776" xr:uid="{B6E0D3D0-1663-4AFA-A58C-5D8FE86E578D}"/>
    <cellStyle name="Normal 22 7 4 4 3" xfId="38775" xr:uid="{9086E3FB-2AE5-4DD1-B3CF-EC8D46E3084C}"/>
    <cellStyle name="Normal 22 7 4 5" xfId="14558" xr:uid="{EA2D8498-AFF7-45F1-8822-278925F10663}"/>
    <cellStyle name="Normal 22 7 4 5 2" xfId="14559" xr:uid="{F0BA30E3-9CEE-46F3-9406-60BA77DF83A6}"/>
    <cellStyle name="Normal 22 7 4 5 2 2" xfId="38778" xr:uid="{F22FB18B-5968-4697-80E6-5E84539C0505}"/>
    <cellStyle name="Normal 22 7 4 5 3" xfId="38777" xr:uid="{D781C0E9-9867-4C09-88DA-D9DEE2001F94}"/>
    <cellStyle name="Normal 22 7 4 6" xfId="14560" xr:uid="{7995AB15-26C6-412B-9364-262CA430A94F}"/>
    <cellStyle name="Normal 22 7 4 6 2" xfId="14561" xr:uid="{787F1B4B-4B7B-4B91-A910-9F301F7071CC}"/>
    <cellStyle name="Normal 22 7 4 6 2 2" xfId="38780" xr:uid="{65399FCB-B4D7-4A88-8BC5-CAB11AD170EE}"/>
    <cellStyle name="Normal 22 7 4 6 3" xfId="38779" xr:uid="{A81E2529-789C-40C6-B29C-CDC43519F742}"/>
    <cellStyle name="Normal 22 7 4 7" xfId="14562" xr:uid="{73CE767F-45A9-4284-B82F-84E46A8C318D}"/>
    <cellStyle name="Normal 22 7 4 7 2" xfId="38781" xr:uid="{4B5CCFDE-AFD9-495B-809B-28E71DEB5ED0}"/>
    <cellStyle name="Normal 22 7 4 8" xfId="38764" xr:uid="{55F45CEB-B550-4DB7-BEF2-6EB2D9D1E9AF}"/>
    <cellStyle name="Normal 22 7 5" xfId="14563" xr:uid="{2045F6C8-D399-41D3-9BA9-32CE8A882BB1}"/>
    <cellStyle name="Normal 22 7 5 2" xfId="14564" xr:uid="{25EB7215-0DDB-4279-B153-1FA0B4C72FED}"/>
    <cellStyle name="Normal 22 7 5 2 2" xfId="14565" xr:uid="{052728A7-83C2-41BF-BE9E-81852CC459DE}"/>
    <cellStyle name="Normal 22 7 5 2 2 2" xfId="14566" xr:uid="{6BE03D12-17FF-4289-B962-E7B68BA0CDCE}"/>
    <cellStyle name="Normal 22 7 5 2 2 2 2" xfId="38785" xr:uid="{8498B059-7094-41DE-8000-49EDBF682A81}"/>
    <cellStyle name="Normal 22 7 5 2 2 3" xfId="38784" xr:uid="{FDEDB60F-837E-4224-8C34-37EC7F84AE24}"/>
    <cellStyle name="Normal 22 7 5 2 3" xfId="14567" xr:uid="{A0102D7B-C765-4011-880A-C3936A324C85}"/>
    <cellStyle name="Normal 22 7 5 2 3 2" xfId="14568" xr:uid="{0CD2BCF2-7B7D-4DC4-9D05-18A41B05B82C}"/>
    <cellStyle name="Normal 22 7 5 2 3 2 2" xfId="38787" xr:uid="{5C3AF6BC-59A8-4481-B2A8-8BA6AB56E283}"/>
    <cellStyle name="Normal 22 7 5 2 3 3" xfId="38786" xr:uid="{061855CE-80BA-4DE7-9536-B27B55969E07}"/>
    <cellStyle name="Normal 22 7 5 2 4" xfId="14569" xr:uid="{259E853C-9CF9-4CD8-84F7-2A0D57652E85}"/>
    <cellStyle name="Normal 22 7 5 2 4 2" xfId="14570" xr:uid="{24EDA887-E50A-4AA2-9C4B-2D1D1ECD4D3B}"/>
    <cellStyle name="Normal 22 7 5 2 4 2 2" xfId="38789" xr:uid="{C8AA239D-D926-4E8C-BD47-EF9EEE82C7EE}"/>
    <cellStyle name="Normal 22 7 5 2 4 3" xfId="38788" xr:uid="{0695ED03-9F7F-49FB-9C8B-4AB26955BCD4}"/>
    <cellStyle name="Normal 22 7 5 2 5" xfId="14571" xr:uid="{822034C0-CDB4-4583-A661-D598A9FAE71A}"/>
    <cellStyle name="Normal 22 7 5 2 5 2" xfId="38790" xr:uid="{4945F913-9F8B-4830-94B6-1BB4C71743BA}"/>
    <cellStyle name="Normal 22 7 5 2 6" xfId="38783" xr:uid="{312E9050-DBE4-4E74-97D3-0DBBF7013187}"/>
    <cellStyle name="Normal 22 7 5 3" xfId="14572" xr:uid="{F09DC9B3-DC75-4A5F-9A86-8D7E0240256E}"/>
    <cellStyle name="Normal 22 7 5 3 2" xfId="14573" xr:uid="{2B30CD14-031B-4743-9AFB-1B336B6714D7}"/>
    <cellStyle name="Normal 22 7 5 3 2 2" xfId="38792" xr:uid="{4EDEC736-92DF-4F7A-BAF2-ED798B8615C9}"/>
    <cellStyle name="Normal 22 7 5 3 3" xfId="38791" xr:uid="{91AFD8E0-80C1-4C9F-886B-D906F056296F}"/>
    <cellStyle name="Normal 22 7 5 4" xfId="14574" xr:uid="{6A594CE5-B67F-4336-BA56-84D95B9FCFC6}"/>
    <cellStyle name="Normal 22 7 5 4 2" xfId="14575" xr:uid="{1E2146D6-F1B7-4BCA-A00D-9227010BBF9A}"/>
    <cellStyle name="Normal 22 7 5 4 2 2" xfId="38794" xr:uid="{69AB1F35-10A6-4E3F-9559-41B0B0C2C5EA}"/>
    <cellStyle name="Normal 22 7 5 4 3" xfId="38793" xr:uid="{96C32A8E-5B2A-410C-8DE5-0EA40125E47E}"/>
    <cellStyle name="Normal 22 7 5 5" xfId="14576" xr:uid="{5257827D-9AB7-4F14-A778-D9717CD45992}"/>
    <cellStyle name="Normal 22 7 5 5 2" xfId="14577" xr:uid="{784C163B-2A22-430A-938D-D94F4AD9E333}"/>
    <cellStyle name="Normal 22 7 5 5 2 2" xfId="38796" xr:uid="{112B88FB-AEE6-4B2A-80C2-9F537D3F32E9}"/>
    <cellStyle name="Normal 22 7 5 5 3" xfId="38795" xr:uid="{4E9361C6-0E2E-4D01-B253-F65B6CD31F1F}"/>
    <cellStyle name="Normal 22 7 5 6" xfId="14578" xr:uid="{52CCCDAE-8AF9-4950-BCA9-7193535C43E2}"/>
    <cellStyle name="Normal 22 7 5 6 2" xfId="38797" xr:uid="{07B994E3-D09D-4BCF-A538-1BD73D2D6CD6}"/>
    <cellStyle name="Normal 22 7 5 7" xfId="38782" xr:uid="{82F00714-0C59-4F9D-A728-A9299CAA4CE3}"/>
    <cellStyle name="Normal 22 7 6" xfId="14579" xr:uid="{54DFD665-9B8F-4FC1-8A94-4E1E377D4B8D}"/>
    <cellStyle name="Normal 22 7 6 2" xfId="14580" xr:uid="{F1320E90-2370-4D6E-AE2A-FD61E1C69ED3}"/>
    <cellStyle name="Normal 22 7 6 2 2" xfId="14581" xr:uid="{D797D5A7-67D2-4CE9-81F1-1E376FCAB455}"/>
    <cellStyle name="Normal 22 7 6 2 2 2" xfId="38800" xr:uid="{246A66E7-16E2-4CA3-9AAC-3C0034E125E0}"/>
    <cellStyle name="Normal 22 7 6 2 3" xfId="38799" xr:uid="{F626B091-17B5-4105-B3C3-04C4A5D9C4B7}"/>
    <cellStyle name="Normal 22 7 6 3" xfId="14582" xr:uid="{CCA37A3B-81DA-45F4-A04A-BC6C6EE6ACA1}"/>
    <cellStyle name="Normal 22 7 6 3 2" xfId="14583" xr:uid="{257456EA-498A-401E-B0B8-422F0B9A9F45}"/>
    <cellStyle name="Normal 22 7 6 3 2 2" xfId="38802" xr:uid="{2AA27F9D-F016-4676-937F-4085966DD4B7}"/>
    <cellStyle name="Normal 22 7 6 3 3" xfId="38801" xr:uid="{E46592FE-2603-487A-A155-E7A088417615}"/>
    <cellStyle name="Normal 22 7 6 4" xfId="14584" xr:uid="{A6EFBB15-6DAA-485E-9BD1-3DAAB7C107CC}"/>
    <cellStyle name="Normal 22 7 6 4 2" xfId="14585" xr:uid="{C113B07A-B1DE-4D3B-960A-CBB6FD724C6D}"/>
    <cellStyle name="Normal 22 7 6 4 2 2" xfId="38804" xr:uid="{C147A36B-FDAF-4C28-A903-B39B62D73D9E}"/>
    <cellStyle name="Normal 22 7 6 4 3" xfId="38803" xr:uid="{53D38C5B-F468-4140-83BA-0A664741F8C6}"/>
    <cellStyle name="Normal 22 7 6 5" xfId="14586" xr:uid="{1FED538C-9562-4C1A-8A3E-464E18ACDB6D}"/>
    <cellStyle name="Normal 22 7 6 5 2" xfId="38805" xr:uid="{E2919935-8090-4F89-BEE1-C999EE8F9DE5}"/>
    <cellStyle name="Normal 22 7 6 6" xfId="38798" xr:uid="{AF7786ED-EA78-4BBA-8597-F2A6C6C30A48}"/>
    <cellStyle name="Normal 22 7 7" xfId="14587" xr:uid="{07FC2B6F-F1C0-4949-AEC8-CF5C4609DA42}"/>
    <cellStyle name="Normal 22 7 7 2" xfId="14588" xr:uid="{30A21896-8945-41C8-88B7-78B0C266FF8E}"/>
    <cellStyle name="Normal 22 7 7 2 2" xfId="14589" xr:uid="{CF9BF980-1FDA-4066-90D7-389AB8B9D31D}"/>
    <cellStyle name="Normal 22 7 7 2 2 2" xfId="38808" xr:uid="{FE2A7F12-AFE0-4916-A4D7-949234251CE6}"/>
    <cellStyle name="Normal 22 7 7 2 3" xfId="38807" xr:uid="{37B14A64-04F9-4D3A-AABF-3DB72984CFC9}"/>
    <cellStyle name="Normal 22 7 7 3" xfId="14590" xr:uid="{0D8A2122-3C4C-40DF-B655-36139992D9A4}"/>
    <cellStyle name="Normal 22 7 7 3 2" xfId="14591" xr:uid="{A91DC54E-60D5-4274-A759-94409869FEAC}"/>
    <cellStyle name="Normal 22 7 7 3 2 2" xfId="38810" xr:uid="{EA1E0301-7BE1-46B3-9E66-2678F6AE4E45}"/>
    <cellStyle name="Normal 22 7 7 3 3" xfId="38809" xr:uid="{1B920A26-4242-4656-AF5D-9762BEA2872A}"/>
    <cellStyle name="Normal 22 7 7 4" xfId="14592" xr:uid="{41C02F24-7DF0-4C3D-8EB8-7D789C9857F9}"/>
    <cellStyle name="Normal 22 7 7 4 2" xfId="14593" xr:uid="{803F4AFE-F66B-4D8C-8D11-5CE8AF206EF5}"/>
    <cellStyle name="Normal 22 7 7 4 2 2" xfId="38812" xr:uid="{0584176C-AAF3-4783-B824-AF77554F35AE}"/>
    <cellStyle name="Normal 22 7 7 4 3" xfId="38811" xr:uid="{B68643A2-D25B-4F92-8785-B0D516E0B2C9}"/>
    <cellStyle name="Normal 22 7 7 5" xfId="14594" xr:uid="{9F34D017-7ACA-48C8-A44A-E8475F5D7C0A}"/>
    <cellStyle name="Normal 22 7 7 5 2" xfId="38813" xr:uid="{E62C12C4-ABCC-41F2-B606-22B64493814F}"/>
    <cellStyle name="Normal 22 7 7 6" xfId="38806" xr:uid="{125E17BA-AEE0-4B5B-AFE9-4A258D169216}"/>
    <cellStyle name="Normal 22 7 8" xfId="14595" xr:uid="{7C6BDEC7-7252-4C7A-8AC4-9FDC9D4A739E}"/>
    <cellStyle name="Normal 22 7 8 2" xfId="14596" xr:uid="{BF389597-C329-4ABA-B2C5-2FBA1FD0E307}"/>
    <cellStyle name="Normal 22 7 8 2 2" xfId="38815" xr:uid="{58667D93-1AF9-4351-8B8D-829B6602B178}"/>
    <cellStyle name="Normal 22 7 8 3" xfId="38814" xr:uid="{708F0961-07C5-4FC7-838C-2D93CC238925}"/>
    <cellStyle name="Normal 22 7 9" xfId="14597" xr:uid="{0A7AF0EE-3E16-44E4-A0D7-C607A2D6E726}"/>
    <cellStyle name="Normal 22 7 9 2" xfId="14598" xr:uid="{66E7B250-C76C-40A6-937B-71FEC5FBDEC1}"/>
    <cellStyle name="Normal 22 7 9 2 2" xfId="38817" xr:uid="{E593FDE9-5230-4A31-B752-1B1FFEBF137D}"/>
    <cellStyle name="Normal 22 7 9 3" xfId="38816" xr:uid="{39A5E7CA-228B-4624-AF08-8A8D2F26010C}"/>
    <cellStyle name="Normal 22 8" xfId="14599" xr:uid="{409B4FEA-1423-4C9E-852C-981D021223D4}"/>
    <cellStyle name="Normal 22 8 10" xfId="14600" xr:uid="{68B83D19-1C1B-42BE-9C67-282ABF770042}"/>
    <cellStyle name="Normal 22 8 10 2" xfId="14601" xr:uid="{953C5530-18A0-413A-885C-8FFF77498E6B}"/>
    <cellStyle name="Normal 22 8 10 2 2" xfId="38820" xr:uid="{CF246447-66DB-4633-8C1F-DABBAAC7F0A7}"/>
    <cellStyle name="Normal 22 8 10 3" xfId="38819" xr:uid="{223B14C0-1BF5-465F-B052-F96FB1B67846}"/>
    <cellStyle name="Normal 22 8 11" xfId="14602" xr:uid="{CADD756A-6F6F-4ADC-A6A8-B9FA4AF590FC}"/>
    <cellStyle name="Normal 22 8 11 2" xfId="38821" xr:uid="{C4A3CFF5-6B5A-425B-A600-564A3BE3F210}"/>
    <cellStyle name="Normal 22 8 12" xfId="38818" xr:uid="{B521EDAD-D756-441F-BD61-FD469C101594}"/>
    <cellStyle name="Normal 22 8 2" xfId="14603" xr:uid="{EF7BA2DA-058D-414A-8813-A269E1AB9388}"/>
    <cellStyle name="Normal 22 8 2 10" xfId="14604" xr:uid="{3E03C21B-DD3D-4221-AC3D-511D240423F4}"/>
    <cellStyle name="Normal 22 8 2 10 2" xfId="38823" xr:uid="{0EED1681-5DC9-496F-8183-F174DA901853}"/>
    <cellStyle name="Normal 22 8 2 11" xfId="38822" xr:uid="{027AD558-D55E-4B61-9ADA-F408402697CF}"/>
    <cellStyle name="Normal 22 8 2 2" xfId="14605" xr:uid="{C0E34815-AEA8-4E3C-8443-A5CA98424F73}"/>
    <cellStyle name="Normal 22 8 2 2 2" xfId="14606" xr:uid="{B57FC550-A8CC-4D42-B09E-A47729A14977}"/>
    <cellStyle name="Normal 22 8 2 2 2 2" xfId="14607" xr:uid="{D774E257-EAA0-489A-9D39-256834420EFA}"/>
    <cellStyle name="Normal 22 8 2 2 2 2 2" xfId="14608" xr:uid="{E9E08A89-AEF7-4371-80AF-DD6E7ECD2525}"/>
    <cellStyle name="Normal 22 8 2 2 2 2 2 2" xfId="38827" xr:uid="{0347311F-2349-401B-BDF2-374BB28924DB}"/>
    <cellStyle name="Normal 22 8 2 2 2 2 3" xfId="38826" xr:uid="{FF682661-A1F8-4D6D-BDB9-A433A64805B5}"/>
    <cellStyle name="Normal 22 8 2 2 2 3" xfId="14609" xr:uid="{FDC43531-59BA-4365-BDF0-A55ADFCA0590}"/>
    <cellStyle name="Normal 22 8 2 2 2 3 2" xfId="14610" xr:uid="{5A5769AD-60B8-4865-B11A-52381FD99E41}"/>
    <cellStyle name="Normal 22 8 2 2 2 3 2 2" xfId="38829" xr:uid="{3F03B01A-0A09-446B-A74C-5744C614DFBE}"/>
    <cellStyle name="Normal 22 8 2 2 2 3 3" xfId="38828" xr:uid="{A6E08C41-B401-48F2-BE92-A2E0FEF8892B}"/>
    <cellStyle name="Normal 22 8 2 2 2 4" xfId="14611" xr:uid="{827ADAC6-45FF-45A3-9886-8679961BFF03}"/>
    <cellStyle name="Normal 22 8 2 2 2 4 2" xfId="14612" xr:uid="{D67175A1-3BF6-4564-A2EB-2E584FB147F7}"/>
    <cellStyle name="Normal 22 8 2 2 2 4 2 2" xfId="38831" xr:uid="{8B2D4243-3B67-4163-9A25-2AAD9F7CB778}"/>
    <cellStyle name="Normal 22 8 2 2 2 4 3" xfId="38830" xr:uid="{99C5EF66-DDC3-4ADC-8368-0FB644AB26A3}"/>
    <cellStyle name="Normal 22 8 2 2 2 5" xfId="14613" xr:uid="{0B9F6B59-C1FE-4599-B905-B5D8813E4914}"/>
    <cellStyle name="Normal 22 8 2 2 2 5 2" xfId="38832" xr:uid="{7FB4C80E-4E1E-4290-8CF6-9EEA78BAFEF6}"/>
    <cellStyle name="Normal 22 8 2 2 2 6" xfId="38825" xr:uid="{D4557095-9BE2-4A32-A172-90E259386882}"/>
    <cellStyle name="Normal 22 8 2 2 3" xfId="14614" xr:uid="{BDF2C959-55C2-4F14-BBAF-97C22BF8CC1C}"/>
    <cellStyle name="Normal 22 8 2 2 3 2" xfId="14615" xr:uid="{657E5DC9-84E8-4952-BB54-9105A8D72D9E}"/>
    <cellStyle name="Normal 22 8 2 2 3 2 2" xfId="38834" xr:uid="{C636BD80-C394-480B-879F-FF35E08FF0CB}"/>
    <cellStyle name="Normal 22 8 2 2 3 3" xfId="38833" xr:uid="{C08F49BF-14F5-4AE2-966B-83CB09578F27}"/>
    <cellStyle name="Normal 22 8 2 2 4" xfId="14616" xr:uid="{5881931F-09F4-48E7-8548-72FDE879059D}"/>
    <cellStyle name="Normal 22 8 2 2 4 2" xfId="14617" xr:uid="{0F050772-E3FB-4367-B544-4FE94638982E}"/>
    <cellStyle name="Normal 22 8 2 2 4 2 2" xfId="38836" xr:uid="{D718D8FE-1FF9-440E-AACF-E0446D468D83}"/>
    <cellStyle name="Normal 22 8 2 2 4 3" xfId="38835" xr:uid="{F02CE02A-0AE2-43D0-9391-E8EE48B9BC7A}"/>
    <cellStyle name="Normal 22 8 2 2 5" xfId="14618" xr:uid="{142F1BFD-A189-4DF6-BCB7-543204F59ED2}"/>
    <cellStyle name="Normal 22 8 2 2 5 2" xfId="14619" xr:uid="{B159D0F2-8899-4DF5-A679-715391E99879}"/>
    <cellStyle name="Normal 22 8 2 2 5 2 2" xfId="38838" xr:uid="{FB3A2DA1-BCBE-4C55-9587-F2D2A2E9571D}"/>
    <cellStyle name="Normal 22 8 2 2 5 3" xfId="38837" xr:uid="{B4C3CECD-45B6-46A6-A390-F9A670776DCA}"/>
    <cellStyle name="Normal 22 8 2 2 6" xfId="14620" xr:uid="{B15136C1-A3D9-4800-AB76-971D2C1C5137}"/>
    <cellStyle name="Normal 22 8 2 2 6 2" xfId="14621" xr:uid="{B040DAC7-E9D5-4973-BBB1-7D2272BDD505}"/>
    <cellStyle name="Normal 22 8 2 2 6 2 2" xfId="38840" xr:uid="{9C97BCA8-F3D3-4F52-B237-332EA478D39C}"/>
    <cellStyle name="Normal 22 8 2 2 6 3" xfId="38839" xr:uid="{200CF39D-61EE-4623-83F7-3DB0C2A09523}"/>
    <cellStyle name="Normal 22 8 2 2 7" xfId="14622" xr:uid="{0AB777C5-8D61-468D-B580-1C08A21E7D30}"/>
    <cellStyle name="Normal 22 8 2 2 7 2" xfId="38841" xr:uid="{5796C324-BCB8-446F-B45E-56846B774D7C}"/>
    <cellStyle name="Normal 22 8 2 2 8" xfId="38824" xr:uid="{543E087B-19B5-4451-91B1-C670CA97594C}"/>
    <cellStyle name="Normal 22 8 2 3" xfId="14623" xr:uid="{C06DE759-8A4F-4A2F-B0B0-8F6DD0CE1B65}"/>
    <cellStyle name="Normal 22 8 2 3 2" xfId="14624" xr:uid="{EDFC12EA-288B-484A-9C2B-18B1340FA4F1}"/>
    <cellStyle name="Normal 22 8 2 3 2 2" xfId="14625" xr:uid="{96BF833E-CE7D-4E72-A4CB-D076E5DDABFD}"/>
    <cellStyle name="Normal 22 8 2 3 2 2 2" xfId="14626" xr:uid="{A4963064-6D13-4C9A-88CF-AEB4CA0E8980}"/>
    <cellStyle name="Normal 22 8 2 3 2 2 2 2" xfId="38845" xr:uid="{4C24A630-97B3-4CE9-A4DA-DF610C045177}"/>
    <cellStyle name="Normal 22 8 2 3 2 2 3" xfId="38844" xr:uid="{252D6247-4E4C-411A-ADDF-C9C28ECDF3F3}"/>
    <cellStyle name="Normal 22 8 2 3 2 3" xfId="14627" xr:uid="{637B76FC-B010-44AA-B456-3C34D299CEE3}"/>
    <cellStyle name="Normal 22 8 2 3 2 3 2" xfId="14628" xr:uid="{A7141C25-A0FA-45E9-9EFB-3AC74BBCC979}"/>
    <cellStyle name="Normal 22 8 2 3 2 3 2 2" xfId="38847" xr:uid="{0CB78262-5B4A-442F-9EE4-AC90A7EFD5BF}"/>
    <cellStyle name="Normal 22 8 2 3 2 3 3" xfId="38846" xr:uid="{153B5F32-9651-4C03-9DC8-34D3221FDF1E}"/>
    <cellStyle name="Normal 22 8 2 3 2 4" xfId="14629" xr:uid="{0F3C3CC8-96AD-4AFA-BF76-F670C529CCA2}"/>
    <cellStyle name="Normal 22 8 2 3 2 4 2" xfId="14630" xr:uid="{912CF56F-3A4C-4329-86F0-E786B3FB0CE7}"/>
    <cellStyle name="Normal 22 8 2 3 2 4 2 2" xfId="38849" xr:uid="{261D2473-27B3-46D3-9BE6-96C95320F572}"/>
    <cellStyle name="Normal 22 8 2 3 2 4 3" xfId="38848" xr:uid="{912C1F62-F401-4C81-826D-514A338CF821}"/>
    <cellStyle name="Normal 22 8 2 3 2 5" xfId="14631" xr:uid="{0A3A1CD7-ED2E-43BB-8FF5-607D789ECFAB}"/>
    <cellStyle name="Normal 22 8 2 3 2 5 2" xfId="38850" xr:uid="{B53A6E5B-8056-4506-9DDA-B63729E7D78A}"/>
    <cellStyle name="Normal 22 8 2 3 2 6" xfId="38843" xr:uid="{128BA300-731B-428B-A292-5D879E9BBD99}"/>
    <cellStyle name="Normal 22 8 2 3 3" xfId="14632" xr:uid="{A6F71673-F958-4C9B-BC1A-7B1F8F40EAB0}"/>
    <cellStyle name="Normal 22 8 2 3 3 2" xfId="14633" xr:uid="{1B74F0BD-50CA-4DB0-935E-7AC0CC93F150}"/>
    <cellStyle name="Normal 22 8 2 3 3 2 2" xfId="38852" xr:uid="{3C8C7C49-D722-4735-B487-7E06F28DF46D}"/>
    <cellStyle name="Normal 22 8 2 3 3 3" xfId="38851" xr:uid="{0CBABD5E-B0D1-41A6-BA47-322AAAC39F62}"/>
    <cellStyle name="Normal 22 8 2 3 4" xfId="14634" xr:uid="{FBA486ED-F8EE-44AE-9EBE-4BCDD171F020}"/>
    <cellStyle name="Normal 22 8 2 3 4 2" xfId="14635" xr:uid="{6C210F39-BB28-4DEA-83B0-4C1B86D4BC8B}"/>
    <cellStyle name="Normal 22 8 2 3 4 2 2" xfId="38854" xr:uid="{40B5D371-2603-489D-A067-B3DFEE9D8A4D}"/>
    <cellStyle name="Normal 22 8 2 3 4 3" xfId="38853" xr:uid="{18AA0159-3E27-4BB9-8075-FDC347B1681F}"/>
    <cellStyle name="Normal 22 8 2 3 5" xfId="14636" xr:uid="{A61F3199-C3BC-40B0-A8C2-1E1F87B88797}"/>
    <cellStyle name="Normal 22 8 2 3 5 2" xfId="14637" xr:uid="{FE5744DF-2C26-4E98-A762-F361F9AC59B3}"/>
    <cellStyle name="Normal 22 8 2 3 5 2 2" xfId="38856" xr:uid="{619DF2B4-730C-4786-906D-126D1B25BCA5}"/>
    <cellStyle name="Normal 22 8 2 3 5 3" xfId="38855" xr:uid="{3C9D833E-BA9D-413B-9328-8B5DFDEA6127}"/>
    <cellStyle name="Normal 22 8 2 3 6" xfId="14638" xr:uid="{90E28BEC-B24C-4BF0-BA1F-296B9350B6DB}"/>
    <cellStyle name="Normal 22 8 2 3 6 2" xfId="14639" xr:uid="{67C27BF1-FDFC-401C-BC27-5EDFA74F0B20}"/>
    <cellStyle name="Normal 22 8 2 3 6 2 2" xfId="38858" xr:uid="{7FE6FBF5-451A-4961-9F0A-63F6FADA28AE}"/>
    <cellStyle name="Normal 22 8 2 3 6 3" xfId="38857" xr:uid="{0D646713-0430-4008-A382-53FEA0B32EBC}"/>
    <cellStyle name="Normal 22 8 2 3 7" xfId="14640" xr:uid="{1280FC00-B416-4C96-9E26-9B98BB162B24}"/>
    <cellStyle name="Normal 22 8 2 3 7 2" xfId="38859" xr:uid="{FF9D7D61-45A7-4294-AAEF-0BCEBC1B0403}"/>
    <cellStyle name="Normal 22 8 2 3 8" xfId="38842" xr:uid="{D34CFBB9-A6E5-4AEB-9985-E27A783FC4D7}"/>
    <cellStyle name="Normal 22 8 2 4" xfId="14641" xr:uid="{EB40C976-B1B4-4790-83FC-E8DD7176DB03}"/>
    <cellStyle name="Normal 22 8 2 4 2" xfId="14642" xr:uid="{D38E3EEF-FFB5-41DC-9190-C3AAD6D8C230}"/>
    <cellStyle name="Normal 22 8 2 4 2 2" xfId="14643" xr:uid="{E7D09D43-1B5C-4EAD-A1A1-5EB3DA3828AC}"/>
    <cellStyle name="Normal 22 8 2 4 2 2 2" xfId="14644" xr:uid="{0B9DFBB9-2811-40E7-9470-B8A51B55DE67}"/>
    <cellStyle name="Normal 22 8 2 4 2 2 2 2" xfId="38863" xr:uid="{94B4CCDC-1DC8-49AF-8EAD-A04B31C0F5D2}"/>
    <cellStyle name="Normal 22 8 2 4 2 2 3" xfId="38862" xr:uid="{33E72639-5EEF-49D6-813E-4F59D4C49701}"/>
    <cellStyle name="Normal 22 8 2 4 2 3" xfId="14645" xr:uid="{705C087E-4617-451D-BFB3-82207CD98AFD}"/>
    <cellStyle name="Normal 22 8 2 4 2 3 2" xfId="14646" xr:uid="{0DF9239B-CB85-4AAB-B607-A89CE9BA48F3}"/>
    <cellStyle name="Normal 22 8 2 4 2 3 2 2" xfId="38865" xr:uid="{7E5A2681-278E-4538-A674-6377DA5BD9A1}"/>
    <cellStyle name="Normal 22 8 2 4 2 3 3" xfId="38864" xr:uid="{CCFC36A8-0F9F-460A-98D5-464B275AA1C2}"/>
    <cellStyle name="Normal 22 8 2 4 2 4" xfId="14647" xr:uid="{C966C811-2B48-4550-815D-7D10300E5B3E}"/>
    <cellStyle name="Normal 22 8 2 4 2 4 2" xfId="14648" xr:uid="{1F46311B-0B95-4677-8FBE-457EED263A94}"/>
    <cellStyle name="Normal 22 8 2 4 2 4 2 2" xfId="38867" xr:uid="{AF0E47A4-9569-4497-BA71-3B3D3F473184}"/>
    <cellStyle name="Normal 22 8 2 4 2 4 3" xfId="38866" xr:uid="{18D8800B-62B6-44D9-9B16-AD0AC084DC56}"/>
    <cellStyle name="Normal 22 8 2 4 2 5" xfId="14649" xr:uid="{A77EF618-EBA3-45EE-836C-7C5415609E83}"/>
    <cellStyle name="Normal 22 8 2 4 2 5 2" xfId="38868" xr:uid="{11040B8B-02B3-49EC-9D7F-4CB6C02ECF30}"/>
    <cellStyle name="Normal 22 8 2 4 2 6" xfId="38861" xr:uid="{F2F756E7-7245-4E02-9C33-124C4BD4CEA4}"/>
    <cellStyle name="Normal 22 8 2 4 3" xfId="14650" xr:uid="{2BF28C14-9232-4FC3-A94D-EB953A6219DD}"/>
    <cellStyle name="Normal 22 8 2 4 3 2" xfId="14651" xr:uid="{8E4F59DC-612C-490B-883A-192679C58F2C}"/>
    <cellStyle name="Normal 22 8 2 4 3 2 2" xfId="38870" xr:uid="{6BB7635B-BB63-4582-BFA2-CB1FBF8B346F}"/>
    <cellStyle name="Normal 22 8 2 4 3 3" xfId="38869" xr:uid="{439208A8-CBA3-4218-B2C3-03644B40B064}"/>
    <cellStyle name="Normal 22 8 2 4 4" xfId="14652" xr:uid="{F3FF7AD4-937B-458E-9549-D7C2C2828FA0}"/>
    <cellStyle name="Normal 22 8 2 4 4 2" xfId="14653" xr:uid="{79B765B8-A8FC-4CF0-83EF-899491335636}"/>
    <cellStyle name="Normal 22 8 2 4 4 2 2" xfId="38872" xr:uid="{7CFC597B-2B26-4164-8128-E46B7735F101}"/>
    <cellStyle name="Normal 22 8 2 4 4 3" xfId="38871" xr:uid="{EDDE917A-7831-46DA-B2FA-E00468BB2AF7}"/>
    <cellStyle name="Normal 22 8 2 4 5" xfId="14654" xr:uid="{6E741713-26AB-4BCA-A300-AB72B492B6FD}"/>
    <cellStyle name="Normal 22 8 2 4 5 2" xfId="14655" xr:uid="{4C2DB5FA-1ACF-4CEC-A7E4-7BB984AFC7FB}"/>
    <cellStyle name="Normal 22 8 2 4 5 2 2" xfId="38874" xr:uid="{2D455CA5-A0F2-400F-96F7-F37BC52B6C6B}"/>
    <cellStyle name="Normal 22 8 2 4 5 3" xfId="38873" xr:uid="{D9F7B255-D49C-46C4-9410-5C2F721E4BB8}"/>
    <cellStyle name="Normal 22 8 2 4 6" xfId="14656" xr:uid="{BF5A1C56-5B10-44A3-B579-65897E5CBCA5}"/>
    <cellStyle name="Normal 22 8 2 4 6 2" xfId="38875" xr:uid="{C274B9BF-41A2-4C37-B93C-6758C56981DC}"/>
    <cellStyle name="Normal 22 8 2 4 7" xfId="38860" xr:uid="{2963229F-BFA8-4A77-8AC4-C170D5E62F73}"/>
    <cellStyle name="Normal 22 8 2 5" xfId="14657" xr:uid="{B9E4C825-6B23-4E9C-B047-497DEB9723E8}"/>
    <cellStyle name="Normal 22 8 2 5 2" xfId="14658" xr:uid="{7E32B986-FE1A-4A16-87DD-51F545AAD951}"/>
    <cellStyle name="Normal 22 8 2 5 2 2" xfId="14659" xr:uid="{4D3BE489-8E7F-443E-8409-8B58FF36FA35}"/>
    <cellStyle name="Normal 22 8 2 5 2 2 2" xfId="38878" xr:uid="{2F0CDA10-9EBB-493E-9ED6-CBE5E9B48F5D}"/>
    <cellStyle name="Normal 22 8 2 5 2 3" xfId="38877" xr:uid="{2BBE2D26-CE26-4E6A-A44B-2E70EBB91F92}"/>
    <cellStyle name="Normal 22 8 2 5 3" xfId="14660" xr:uid="{A10B6FEF-E2CA-4000-9171-BFAABADF69EC}"/>
    <cellStyle name="Normal 22 8 2 5 3 2" xfId="14661" xr:uid="{AB29D4E8-F347-44E8-BB0D-19B769D01C56}"/>
    <cellStyle name="Normal 22 8 2 5 3 2 2" xfId="38880" xr:uid="{558328AB-6F20-4F13-90D5-C0741E5C007A}"/>
    <cellStyle name="Normal 22 8 2 5 3 3" xfId="38879" xr:uid="{D1BA05A1-AA13-457F-8ABD-07E6910F9CDD}"/>
    <cellStyle name="Normal 22 8 2 5 4" xfId="14662" xr:uid="{B26A0137-CE97-4476-94BA-DDB04C8D39F7}"/>
    <cellStyle name="Normal 22 8 2 5 4 2" xfId="14663" xr:uid="{85444A40-F337-40CC-B4CB-C8F401A3BB12}"/>
    <cellStyle name="Normal 22 8 2 5 4 2 2" xfId="38882" xr:uid="{165AE71C-8F14-42CC-93E2-CF10E50896BD}"/>
    <cellStyle name="Normal 22 8 2 5 4 3" xfId="38881" xr:uid="{06A3D43C-F21F-4A56-ABFE-FC48CA154B43}"/>
    <cellStyle name="Normal 22 8 2 5 5" xfId="14664" xr:uid="{8DEE4905-ABE7-4F33-AE3A-4DBB2F84EBA7}"/>
    <cellStyle name="Normal 22 8 2 5 5 2" xfId="38883" xr:uid="{91E67449-CC57-4759-9BEE-88C79386A21B}"/>
    <cellStyle name="Normal 22 8 2 5 6" xfId="38876" xr:uid="{97D93700-C7BE-406D-9B25-E0CD07038BBD}"/>
    <cellStyle name="Normal 22 8 2 6" xfId="14665" xr:uid="{4AB85ACA-B976-4772-9830-D794DC5A06BF}"/>
    <cellStyle name="Normal 22 8 2 6 2" xfId="14666" xr:uid="{D2D69AB2-C834-4BA9-B66C-E94C78DE31E1}"/>
    <cellStyle name="Normal 22 8 2 6 2 2" xfId="14667" xr:uid="{C1C6C6F5-8FCE-4CED-8B5A-505C6074CE03}"/>
    <cellStyle name="Normal 22 8 2 6 2 2 2" xfId="38886" xr:uid="{5F7BA2F7-6403-419A-9F06-EC44F47BFB52}"/>
    <cellStyle name="Normal 22 8 2 6 2 3" xfId="38885" xr:uid="{328615F2-9D45-4CD5-9F16-4331F8299F07}"/>
    <cellStyle name="Normal 22 8 2 6 3" xfId="14668" xr:uid="{4C63FAD6-7F44-4A9E-9F5F-93754CB5F70E}"/>
    <cellStyle name="Normal 22 8 2 6 3 2" xfId="14669" xr:uid="{D0C0A1FB-50FD-48ED-B8C5-E2187B7B5D7A}"/>
    <cellStyle name="Normal 22 8 2 6 3 2 2" xfId="38888" xr:uid="{2D2FB60E-03B1-44FF-9A26-500635C33D5A}"/>
    <cellStyle name="Normal 22 8 2 6 3 3" xfId="38887" xr:uid="{86CEF1CA-84D9-4BED-9505-70B715047020}"/>
    <cellStyle name="Normal 22 8 2 6 4" xfId="14670" xr:uid="{F586096C-9491-4A49-B3C9-CFF93F6F5BD3}"/>
    <cellStyle name="Normal 22 8 2 6 4 2" xfId="14671" xr:uid="{40262421-973E-42D7-AAF9-80FEDD86C768}"/>
    <cellStyle name="Normal 22 8 2 6 4 2 2" xfId="38890" xr:uid="{B1961543-4EBE-48C4-BB35-050CD2050B1E}"/>
    <cellStyle name="Normal 22 8 2 6 4 3" xfId="38889" xr:uid="{ED0E1D32-F9FD-4C66-A392-F36DEC52DF22}"/>
    <cellStyle name="Normal 22 8 2 6 5" xfId="14672" xr:uid="{F68AA4B4-68C6-48DD-AB34-985E292166CA}"/>
    <cellStyle name="Normal 22 8 2 6 5 2" xfId="38891" xr:uid="{D06B559E-B9C1-44CC-A82D-19AE23509A2A}"/>
    <cellStyle name="Normal 22 8 2 6 6" xfId="38884" xr:uid="{AB21FEC5-3242-4CEF-96E0-0F9C263C18F1}"/>
    <cellStyle name="Normal 22 8 2 7" xfId="14673" xr:uid="{5F47E61A-A578-42F2-84A5-8AE188BF3D11}"/>
    <cellStyle name="Normal 22 8 2 7 2" xfId="14674" xr:uid="{65B9A4BF-DB20-484F-B546-EDF0953D4D75}"/>
    <cellStyle name="Normal 22 8 2 7 2 2" xfId="38893" xr:uid="{EFDB7329-20E3-404E-8D1A-B55044282C3F}"/>
    <cellStyle name="Normal 22 8 2 7 3" xfId="38892" xr:uid="{BEF4D3DB-6F22-44FD-8228-5B3B523CEA37}"/>
    <cellStyle name="Normal 22 8 2 8" xfId="14675" xr:uid="{6ADE9BC4-AE82-4EB3-8A8B-9F07A0BDB0FE}"/>
    <cellStyle name="Normal 22 8 2 8 2" xfId="14676" xr:uid="{FF7D9411-0ACD-4F5B-A1BC-83778C353E61}"/>
    <cellStyle name="Normal 22 8 2 8 2 2" xfId="38895" xr:uid="{A5C6CF02-15A8-47BA-85D0-A7EB3E80BC8A}"/>
    <cellStyle name="Normal 22 8 2 8 3" xfId="38894" xr:uid="{23828A8A-1818-4478-8248-3FD2D5C32A39}"/>
    <cellStyle name="Normal 22 8 2 9" xfId="14677" xr:uid="{D297C939-561F-4707-9E98-EB1CA2929724}"/>
    <cellStyle name="Normal 22 8 2 9 2" xfId="14678" xr:uid="{2234201F-AEDC-41EE-A90B-83C7FFE6047A}"/>
    <cellStyle name="Normal 22 8 2 9 2 2" xfId="38897" xr:uid="{DBBA3C94-CE20-4C7A-8AD8-5633935B5C79}"/>
    <cellStyle name="Normal 22 8 2 9 3" xfId="38896" xr:uid="{D80A2CFD-19AC-40F1-A667-04E4B79BF2FC}"/>
    <cellStyle name="Normal 22 8 3" xfId="14679" xr:uid="{BD88013B-D9CD-42F9-B4DE-17B818C1C804}"/>
    <cellStyle name="Normal 22 8 3 2" xfId="14680" xr:uid="{DACF0B5E-F7ED-4BB6-91D3-CEF53D5E11C7}"/>
    <cellStyle name="Normal 22 8 3 2 2" xfId="14681" xr:uid="{99B4912A-94D9-4971-8E62-500C94F43D1E}"/>
    <cellStyle name="Normal 22 8 3 2 2 2" xfId="14682" xr:uid="{71438CE9-72AF-41B5-8EF4-198D598A39F2}"/>
    <cellStyle name="Normal 22 8 3 2 2 2 2" xfId="38901" xr:uid="{B4A2F2C2-3FBB-4D5F-B594-80F0A17496E5}"/>
    <cellStyle name="Normal 22 8 3 2 2 3" xfId="38900" xr:uid="{B07DE9A8-F6A5-435F-9A9F-F971139C6679}"/>
    <cellStyle name="Normal 22 8 3 2 3" xfId="14683" xr:uid="{7154DAC0-A144-4CEF-9430-0EA5017EB400}"/>
    <cellStyle name="Normal 22 8 3 2 3 2" xfId="14684" xr:uid="{693676AC-7A39-4179-95EA-B5E25412A389}"/>
    <cellStyle name="Normal 22 8 3 2 3 2 2" xfId="38903" xr:uid="{5429C226-09F4-4A8D-8685-59334022F64A}"/>
    <cellStyle name="Normal 22 8 3 2 3 3" xfId="38902" xr:uid="{28C770D6-1A4B-42AE-B955-DC4871D5ADCD}"/>
    <cellStyle name="Normal 22 8 3 2 4" xfId="14685" xr:uid="{8E2BEAF0-E022-45F1-8B1C-5672D765B113}"/>
    <cellStyle name="Normal 22 8 3 2 4 2" xfId="14686" xr:uid="{724969A0-22DB-454B-91CF-E566496D689E}"/>
    <cellStyle name="Normal 22 8 3 2 4 2 2" xfId="38905" xr:uid="{9C5B23A8-35FF-4037-B77B-76F79043F254}"/>
    <cellStyle name="Normal 22 8 3 2 4 3" xfId="38904" xr:uid="{7FE4A895-78F1-4055-8FEF-630812AA9929}"/>
    <cellStyle name="Normal 22 8 3 2 5" xfId="14687" xr:uid="{6FD0435F-8161-4A21-8EF7-974141847285}"/>
    <cellStyle name="Normal 22 8 3 2 5 2" xfId="38906" xr:uid="{2EBA9B4A-7307-4B7D-A8E9-CD1B465FF783}"/>
    <cellStyle name="Normal 22 8 3 2 6" xfId="38899" xr:uid="{9BE5437C-B88A-46B9-85FB-13570B1C1716}"/>
    <cellStyle name="Normal 22 8 3 3" xfId="14688" xr:uid="{DFC7FE09-637B-4A22-A897-03F6B2C8FBF5}"/>
    <cellStyle name="Normal 22 8 3 3 2" xfId="14689" xr:uid="{4D4ABB68-6993-46DC-916E-159DF15F0D15}"/>
    <cellStyle name="Normal 22 8 3 3 2 2" xfId="38908" xr:uid="{D2626FBD-3049-46F7-AC56-B34121874966}"/>
    <cellStyle name="Normal 22 8 3 3 3" xfId="38907" xr:uid="{B28156A0-F39B-4CDC-8ADF-BAC449F3A36A}"/>
    <cellStyle name="Normal 22 8 3 4" xfId="14690" xr:uid="{1D171652-E375-4171-97EF-40C424C73429}"/>
    <cellStyle name="Normal 22 8 3 4 2" xfId="14691" xr:uid="{4DA486E3-6E78-4428-8C25-239D3DC37650}"/>
    <cellStyle name="Normal 22 8 3 4 2 2" xfId="38910" xr:uid="{2A63C94F-E1FB-4D32-84B0-756DF2A08ACF}"/>
    <cellStyle name="Normal 22 8 3 4 3" xfId="38909" xr:uid="{D63597B2-C13E-4B5B-8BEB-739292A507F1}"/>
    <cellStyle name="Normal 22 8 3 5" xfId="14692" xr:uid="{A3D43025-B45D-4803-8203-1EE161946686}"/>
    <cellStyle name="Normal 22 8 3 5 2" xfId="14693" xr:uid="{DE53BDC3-CC06-4E8F-A4D6-A21318F69E4D}"/>
    <cellStyle name="Normal 22 8 3 5 2 2" xfId="38912" xr:uid="{3A45634B-1304-4AB1-B5C2-50D78092C6BD}"/>
    <cellStyle name="Normal 22 8 3 5 3" xfId="38911" xr:uid="{01BCC6E2-56C5-49EC-94B7-F597F9538537}"/>
    <cellStyle name="Normal 22 8 3 6" xfId="14694" xr:uid="{FC4C65F2-E4F7-4969-B672-CBB14CC69948}"/>
    <cellStyle name="Normal 22 8 3 6 2" xfId="14695" xr:uid="{988665B7-677D-4364-911A-0838248CAC72}"/>
    <cellStyle name="Normal 22 8 3 6 2 2" xfId="38914" xr:uid="{E58CAD53-F6AF-4915-8F7C-FC69E2650595}"/>
    <cellStyle name="Normal 22 8 3 6 3" xfId="38913" xr:uid="{5BA3B6E5-C89C-4D95-8AF1-15B5D9F0200F}"/>
    <cellStyle name="Normal 22 8 3 7" xfId="14696" xr:uid="{48B86A70-947C-4E8B-A946-1104754874C5}"/>
    <cellStyle name="Normal 22 8 3 7 2" xfId="38915" xr:uid="{A57FE8EA-B88F-4B32-B7D8-E294DF4D3055}"/>
    <cellStyle name="Normal 22 8 3 8" xfId="38898" xr:uid="{96EF795E-C149-45DB-9A2D-94B375F75C6F}"/>
    <cellStyle name="Normal 22 8 4" xfId="14697" xr:uid="{96C5152F-E3E9-4746-9370-20329EA9C924}"/>
    <cellStyle name="Normal 22 8 4 2" xfId="14698" xr:uid="{02B66DFE-897F-4C48-8613-92BCCBEEDEA0}"/>
    <cellStyle name="Normal 22 8 4 2 2" xfId="14699" xr:uid="{16ECFFC6-57F9-4AC7-A7ED-BB43ABD74C79}"/>
    <cellStyle name="Normal 22 8 4 2 2 2" xfId="14700" xr:uid="{352695E2-E57B-47C2-9134-EE0E1401DC3B}"/>
    <cellStyle name="Normal 22 8 4 2 2 2 2" xfId="38919" xr:uid="{1DDB6CD4-3AFB-4CFD-9252-C5759FCCE29F}"/>
    <cellStyle name="Normal 22 8 4 2 2 3" xfId="38918" xr:uid="{4575A865-EF33-4FEA-A809-37F586E6821C}"/>
    <cellStyle name="Normal 22 8 4 2 3" xfId="14701" xr:uid="{CAE2793C-A245-4813-BF63-531DCDB8DAF1}"/>
    <cellStyle name="Normal 22 8 4 2 3 2" xfId="14702" xr:uid="{0636F686-4145-48CC-99DD-3F3EFBF38625}"/>
    <cellStyle name="Normal 22 8 4 2 3 2 2" xfId="38921" xr:uid="{081D56AA-3D07-4D59-A64C-2E85DE158068}"/>
    <cellStyle name="Normal 22 8 4 2 3 3" xfId="38920" xr:uid="{CA952E5F-46B1-4B20-B97B-AE0C729C97C3}"/>
    <cellStyle name="Normal 22 8 4 2 4" xfId="14703" xr:uid="{023D7D95-EBEA-4FE3-9FC1-916D8BED7C00}"/>
    <cellStyle name="Normal 22 8 4 2 4 2" xfId="14704" xr:uid="{F6438631-F697-4D84-872C-F3DEF22DB36F}"/>
    <cellStyle name="Normal 22 8 4 2 4 2 2" xfId="38923" xr:uid="{28F53864-F327-4EC9-9034-5EAEE314FECB}"/>
    <cellStyle name="Normal 22 8 4 2 4 3" xfId="38922" xr:uid="{C5D1D197-97AA-4799-88DE-0AA4DF086152}"/>
    <cellStyle name="Normal 22 8 4 2 5" xfId="14705" xr:uid="{F39EF3CC-9F1F-4E99-A088-55082CC9F02E}"/>
    <cellStyle name="Normal 22 8 4 2 5 2" xfId="38924" xr:uid="{575ABCFE-4C77-42E3-82AB-85F011967FE2}"/>
    <cellStyle name="Normal 22 8 4 2 6" xfId="38917" xr:uid="{FA7EB163-9F4D-4B16-B093-991AD6326878}"/>
    <cellStyle name="Normal 22 8 4 3" xfId="14706" xr:uid="{8D905430-C6AE-4E0A-9382-10EA372DF231}"/>
    <cellStyle name="Normal 22 8 4 3 2" xfId="14707" xr:uid="{72448492-0DE2-43B4-A3BB-590B61EC1251}"/>
    <cellStyle name="Normal 22 8 4 3 2 2" xfId="38926" xr:uid="{2A1D4C5A-99E9-4BEC-A3CA-5E98BE43C015}"/>
    <cellStyle name="Normal 22 8 4 3 3" xfId="38925" xr:uid="{CF02C864-F119-4FCE-A959-04E890803638}"/>
    <cellStyle name="Normal 22 8 4 4" xfId="14708" xr:uid="{394F7637-3061-4045-8ED6-D72A59ADF8F8}"/>
    <cellStyle name="Normal 22 8 4 4 2" xfId="14709" xr:uid="{C0F93443-7099-4D1B-887E-B938E0C0F98A}"/>
    <cellStyle name="Normal 22 8 4 4 2 2" xfId="38928" xr:uid="{434E59F2-1AC3-4E21-B627-366F96C26038}"/>
    <cellStyle name="Normal 22 8 4 4 3" xfId="38927" xr:uid="{696FA302-D92B-4E43-B873-F2811EDA2CBD}"/>
    <cellStyle name="Normal 22 8 4 5" xfId="14710" xr:uid="{9CEA3A13-AEEA-4E60-86E6-166F92BC255C}"/>
    <cellStyle name="Normal 22 8 4 5 2" xfId="14711" xr:uid="{1BFDC52D-619B-43A3-81FF-2912DCB0A8BD}"/>
    <cellStyle name="Normal 22 8 4 5 2 2" xfId="38930" xr:uid="{B65E525A-0429-4F7D-8DCA-21954ABD20AB}"/>
    <cellStyle name="Normal 22 8 4 5 3" xfId="38929" xr:uid="{90202759-0DB3-466D-B3C4-A91565F03DB6}"/>
    <cellStyle name="Normal 22 8 4 6" xfId="14712" xr:uid="{47B605FD-7D3A-40B4-B5F0-37705D32A563}"/>
    <cellStyle name="Normal 22 8 4 6 2" xfId="14713" xr:uid="{2845887C-7517-4C14-9612-0B93E27DCDA5}"/>
    <cellStyle name="Normal 22 8 4 6 2 2" xfId="38932" xr:uid="{074DDDB4-B372-4E6B-88D1-7BA9531EF0F0}"/>
    <cellStyle name="Normal 22 8 4 6 3" xfId="38931" xr:uid="{34826C78-15EE-46F5-BD87-87063F1B49B1}"/>
    <cellStyle name="Normal 22 8 4 7" xfId="14714" xr:uid="{50A1A1E2-AF41-43A0-8FBF-56F8BBE53808}"/>
    <cellStyle name="Normal 22 8 4 7 2" xfId="38933" xr:uid="{8A4CBB78-4F0A-48CC-A049-E1E972BA2D20}"/>
    <cellStyle name="Normal 22 8 4 8" xfId="38916" xr:uid="{CC38EBA8-AF52-417D-A92B-E88EDEE6EEA7}"/>
    <cellStyle name="Normal 22 8 5" xfId="14715" xr:uid="{0937FD40-5F67-4FBF-B464-F6B5FE9C4CD7}"/>
    <cellStyle name="Normal 22 8 5 2" xfId="14716" xr:uid="{6432716C-5BE5-4646-B6A2-6926E0344CEA}"/>
    <cellStyle name="Normal 22 8 5 2 2" xfId="14717" xr:uid="{2D1901E9-87DD-4434-8D05-1D56831BF613}"/>
    <cellStyle name="Normal 22 8 5 2 2 2" xfId="14718" xr:uid="{7F1C83BB-7E71-44F4-AEAE-051C37D0139D}"/>
    <cellStyle name="Normal 22 8 5 2 2 2 2" xfId="38937" xr:uid="{0C601931-66D3-4DBE-AB92-BD659B18913A}"/>
    <cellStyle name="Normal 22 8 5 2 2 3" xfId="38936" xr:uid="{2C03CB16-E6C1-4B3F-8A82-5FF9651165E9}"/>
    <cellStyle name="Normal 22 8 5 2 3" xfId="14719" xr:uid="{B9FAD7AB-6C65-465D-9DDA-DDC2BD6A6DF1}"/>
    <cellStyle name="Normal 22 8 5 2 3 2" xfId="14720" xr:uid="{8577F6BD-409B-4F8F-8F46-048E2A043E8B}"/>
    <cellStyle name="Normal 22 8 5 2 3 2 2" xfId="38939" xr:uid="{8BF756E6-3CAD-42C7-8F36-5B61ABA6625E}"/>
    <cellStyle name="Normal 22 8 5 2 3 3" xfId="38938" xr:uid="{EE358409-AE22-42EB-9C68-228148C8DE36}"/>
    <cellStyle name="Normal 22 8 5 2 4" xfId="14721" xr:uid="{B2C69F91-BF9F-4BB4-8DFE-947F97B5FD33}"/>
    <cellStyle name="Normal 22 8 5 2 4 2" xfId="14722" xr:uid="{4291435C-012B-430E-98AF-5CFDD324BDC4}"/>
    <cellStyle name="Normal 22 8 5 2 4 2 2" xfId="38941" xr:uid="{54968B1C-0F76-436B-B0C3-C4DEF0B07744}"/>
    <cellStyle name="Normal 22 8 5 2 4 3" xfId="38940" xr:uid="{A4C7D2E2-B480-4FFD-80ED-9F6E75DE03F5}"/>
    <cellStyle name="Normal 22 8 5 2 5" xfId="14723" xr:uid="{C4A7E11D-562C-439B-B5D5-5D264DE1C000}"/>
    <cellStyle name="Normal 22 8 5 2 5 2" xfId="38942" xr:uid="{3A1AFDDF-050E-4A82-82C0-9EDBE48F4B46}"/>
    <cellStyle name="Normal 22 8 5 2 6" xfId="38935" xr:uid="{A3ECF0C7-1908-4285-A569-D8CCA8992C4C}"/>
    <cellStyle name="Normal 22 8 5 3" xfId="14724" xr:uid="{F2AF31A6-0057-4F7E-97AE-573AD172AEEA}"/>
    <cellStyle name="Normal 22 8 5 3 2" xfId="14725" xr:uid="{AF649D65-37A1-41E9-81D0-6428B3262AC3}"/>
    <cellStyle name="Normal 22 8 5 3 2 2" xfId="38944" xr:uid="{9AAFD56D-177A-4423-AAA4-6C379A1A783A}"/>
    <cellStyle name="Normal 22 8 5 3 3" xfId="38943" xr:uid="{DA0DDF52-9254-4CF8-AAC7-CA7E6D13ECA6}"/>
    <cellStyle name="Normal 22 8 5 4" xfId="14726" xr:uid="{87C5609E-204D-411D-B656-CB65240FC660}"/>
    <cellStyle name="Normal 22 8 5 4 2" xfId="14727" xr:uid="{AE1A2884-E98E-488D-B9B9-D36073B70FEA}"/>
    <cellStyle name="Normal 22 8 5 4 2 2" xfId="38946" xr:uid="{F5EF6815-3A46-4A2D-B053-847E06EDA705}"/>
    <cellStyle name="Normal 22 8 5 4 3" xfId="38945" xr:uid="{E43D19E1-7B9F-4D55-9EDB-122DD070B0B1}"/>
    <cellStyle name="Normal 22 8 5 5" xfId="14728" xr:uid="{196C96C8-8414-44F5-BF89-9AD6B2C9C6AD}"/>
    <cellStyle name="Normal 22 8 5 5 2" xfId="14729" xr:uid="{6763FFE9-E27A-4DEF-B544-CEE49968BFE1}"/>
    <cellStyle name="Normal 22 8 5 5 2 2" xfId="38948" xr:uid="{A754A7D3-B109-4674-8512-4135816F04C0}"/>
    <cellStyle name="Normal 22 8 5 5 3" xfId="38947" xr:uid="{6BD49C04-13B0-482F-BE9D-76FBDDFCB5FC}"/>
    <cellStyle name="Normal 22 8 5 6" xfId="14730" xr:uid="{8F5835BB-7446-490B-B354-7C8D87D50022}"/>
    <cellStyle name="Normal 22 8 5 6 2" xfId="38949" xr:uid="{8A248B78-7DE5-4ACD-9085-92541F57EE49}"/>
    <cellStyle name="Normal 22 8 5 7" xfId="38934" xr:uid="{3133DEC9-AB98-4D12-8F8A-407F763EA2DD}"/>
    <cellStyle name="Normal 22 8 6" xfId="14731" xr:uid="{E6A0631C-86F3-4034-82D8-D4390E57ECE5}"/>
    <cellStyle name="Normal 22 8 6 2" xfId="14732" xr:uid="{5F15FA6E-97DD-4A64-9FED-C9898EC04B53}"/>
    <cellStyle name="Normal 22 8 6 2 2" xfId="14733" xr:uid="{98DA67DD-C7BE-495A-853B-AB2D2B39B474}"/>
    <cellStyle name="Normal 22 8 6 2 2 2" xfId="38952" xr:uid="{6BACA175-DBF7-4412-A5DC-8EF068F0D3D7}"/>
    <cellStyle name="Normal 22 8 6 2 3" xfId="38951" xr:uid="{EF707617-8017-4C82-A064-066B2278AC1F}"/>
    <cellStyle name="Normal 22 8 6 3" xfId="14734" xr:uid="{5487A50A-A20C-4CDC-89A1-EA299D66ADDE}"/>
    <cellStyle name="Normal 22 8 6 3 2" xfId="14735" xr:uid="{264FE764-52DB-424A-8D0E-1DE5DB50E77B}"/>
    <cellStyle name="Normal 22 8 6 3 2 2" xfId="38954" xr:uid="{7308A6A7-BF48-4AAD-B9DC-CF46887D8663}"/>
    <cellStyle name="Normal 22 8 6 3 3" xfId="38953" xr:uid="{590E2585-FE2F-4711-9AC9-377D053D82AE}"/>
    <cellStyle name="Normal 22 8 6 4" xfId="14736" xr:uid="{5112D013-68D6-4F7E-87E8-D0821254B4E9}"/>
    <cellStyle name="Normal 22 8 6 4 2" xfId="14737" xr:uid="{B8D40A8D-311D-4BFD-8E6E-EE5028744E78}"/>
    <cellStyle name="Normal 22 8 6 4 2 2" xfId="38956" xr:uid="{4BE94E48-525B-4AB4-A314-5A6226D91846}"/>
    <cellStyle name="Normal 22 8 6 4 3" xfId="38955" xr:uid="{2905ABF4-4A13-461F-8A07-1DF2F3800855}"/>
    <cellStyle name="Normal 22 8 6 5" xfId="14738" xr:uid="{0E36C0B2-03BA-4770-B751-A96E922B38E8}"/>
    <cellStyle name="Normal 22 8 6 5 2" xfId="38957" xr:uid="{BB13257D-1AD8-4681-A549-43AE85BEFA44}"/>
    <cellStyle name="Normal 22 8 6 6" xfId="38950" xr:uid="{60AD7EAC-07B1-4B2A-BB96-E19C4236362E}"/>
    <cellStyle name="Normal 22 8 7" xfId="14739" xr:uid="{343FD2C0-5E5E-4525-8C1D-6D4B4619E5A5}"/>
    <cellStyle name="Normal 22 8 7 2" xfId="14740" xr:uid="{A416BC86-C393-4557-A591-8FDAB2FDEB3C}"/>
    <cellStyle name="Normal 22 8 7 2 2" xfId="14741" xr:uid="{267FB79A-78C3-4EF3-9899-5FBC6E963859}"/>
    <cellStyle name="Normal 22 8 7 2 2 2" xfId="38960" xr:uid="{DFC2A98C-FA00-4427-BE27-670103B00E9C}"/>
    <cellStyle name="Normal 22 8 7 2 3" xfId="38959" xr:uid="{BD2BCDED-0809-457F-84B2-5C82DF9EFC49}"/>
    <cellStyle name="Normal 22 8 7 3" xfId="14742" xr:uid="{E5AA0A47-D60F-4478-BD68-42CF7B1D8127}"/>
    <cellStyle name="Normal 22 8 7 3 2" xfId="14743" xr:uid="{C075D855-510D-462B-A610-8877C394649A}"/>
    <cellStyle name="Normal 22 8 7 3 2 2" xfId="38962" xr:uid="{66C15874-E616-49B6-9A89-7B7091CA8C46}"/>
    <cellStyle name="Normal 22 8 7 3 3" xfId="38961" xr:uid="{A8F923A9-D2AA-4F70-AA94-8B7348E1D641}"/>
    <cellStyle name="Normal 22 8 7 4" xfId="14744" xr:uid="{EBDB6788-36D6-4B33-92C5-639250593288}"/>
    <cellStyle name="Normal 22 8 7 4 2" xfId="14745" xr:uid="{CCBB9002-A16B-4353-85C3-81CEA9E65CA4}"/>
    <cellStyle name="Normal 22 8 7 4 2 2" xfId="38964" xr:uid="{AA311B73-C38D-42EE-8D64-4F7569251976}"/>
    <cellStyle name="Normal 22 8 7 4 3" xfId="38963" xr:uid="{7004930F-2263-4224-9915-52C1B6DFE6B9}"/>
    <cellStyle name="Normal 22 8 7 5" xfId="14746" xr:uid="{BD609C26-CA8B-415E-A411-ABA904F58DEA}"/>
    <cellStyle name="Normal 22 8 7 5 2" xfId="38965" xr:uid="{1CA6637E-8CB2-4ACC-969E-245F06601D28}"/>
    <cellStyle name="Normal 22 8 7 6" xfId="38958" xr:uid="{4C34D818-6EC7-4794-8602-E7ADCB94E298}"/>
    <cellStyle name="Normal 22 8 8" xfId="14747" xr:uid="{BBC486E8-CF07-471D-9296-A5D1DA7547B2}"/>
    <cellStyle name="Normal 22 8 8 2" xfId="14748" xr:uid="{8D4017B8-4703-416C-8D15-F93D427EC10F}"/>
    <cellStyle name="Normal 22 8 8 2 2" xfId="38967" xr:uid="{A616B951-D861-40AE-8551-CA0E6983E5EB}"/>
    <cellStyle name="Normal 22 8 8 3" xfId="38966" xr:uid="{31D06FED-C258-47DB-8523-FDDDDA1C1A19}"/>
    <cellStyle name="Normal 22 8 9" xfId="14749" xr:uid="{79631841-A0C2-48B0-A2C6-BA6607C14931}"/>
    <cellStyle name="Normal 22 8 9 2" xfId="14750" xr:uid="{351E61B0-1028-4326-8767-5EE94DA8F036}"/>
    <cellStyle name="Normal 22 8 9 2 2" xfId="38969" xr:uid="{3D528631-786A-4F02-9741-C329D0035D1F}"/>
    <cellStyle name="Normal 22 8 9 3" xfId="38968" xr:uid="{01F85375-C859-4B4C-8B5F-1CADEAC05E5C}"/>
    <cellStyle name="Normal 22 9" xfId="14751" xr:uid="{6C4DC12C-DFBC-41DF-A9B6-0FBE0154DDB9}"/>
    <cellStyle name="Normal 22 9 10" xfId="14752" xr:uid="{F96480ED-DA58-4773-8D81-0FE1D63C1BBA}"/>
    <cellStyle name="Normal 22 9 10 2" xfId="14753" xr:uid="{24229A1F-DC8E-47FB-ABC3-CB63B5517AB3}"/>
    <cellStyle name="Normal 22 9 10 2 2" xfId="38972" xr:uid="{5FCDF5CB-7309-442B-8B27-7F12B8E36BE1}"/>
    <cellStyle name="Normal 22 9 10 3" xfId="38971" xr:uid="{AB5D3E6C-5D55-45D1-85F5-82A9A28DD40D}"/>
    <cellStyle name="Normal 22 9 11" xfId="14754" xr:uid="{1C92A48A-EE1F-4244-9313-FB8130760B33}"/>
    <cellStyle name="Normal 22 9 11 2" xfId="38973" xr:uid="{B1C0D9BE-2B4B-478B-99A8-9E12FEFB5CE1}"/>
    <cellStyle name="Normal 22 9 12" xfId="38970" xr:uid="{1A9487E0-7B7E-4B7D-89FB-3B062FE9B306}"/>
    <cellStyle name="Normal 22 9 2" xfId="14755" xr:uid="{280A8FF7-7CA1-4578-AD12-5AE739D047EF}"/>
    <cellStyle name="Normal 22 9 2 10" xfId="14756" xr:uid="{8508D74A-A8D7-47C4-933D-D167788B853A}"/>
    <cellStyle name="Normal 22 9 2 10 2" xfId="38975" xr:uid="{7FEC5856-6302-431F-9767-42A199540711}"/>
    <cellStyle name="Normal 22 9 2 11" xfId="38974" xr:uid="{4DCC76C6-39A8-46B0-8E59-64FFAD6BEF03}"/>
    <cellStyle name="Normal 22 9 2 2" xfId="14757" xr:uid="{B6E05582-F3C6-464D-BEB0-677B3AA606B6}"/>
    <cellStyle name="Normal 22 9 2 2 2" xfId="14758" xr:uid="{B5BAA479-F0BC-4C35-8A8F-E6AD62C235E0}"/>
    <cellStyle name="Normal 22 9 2 2 2 2" xfId="14759" xr:uid="{29209F94-0CF2-40C4-B91B-1F1CDC2D7FA2}"/>
    <cellStyle name="Normal 22 9 2 2 2 2 2" xfId="14760" xr:uid="{A9A9087B-1DDC-43CD-813E-709A688C637C}"/>
    <cellStyle name="Normal 22 9 2 2 2 2 2 2" xfId="38979" xr:uid="{9F795CE3-B296-4FAD-8BBB-1255A247119D}"/>
    <cellStyle name="Normal 22 9 2 2 2 2 3" xfId="38978" xr:uid="{8E5191C1-5614-4EC2-A280-AB3CC6D1B96A}"/>
    <cellStyle name="Normal 22 9 2 2 2 3" xfId="14761" xr:uid="{FB704460-573F-487C-9DD1-87ED5802D906}"/>
    <cellStyle name="Normal 22 9 2 2 2 3 2" xfId="14762" xr:uid="{02641750-A1F5-470C-84CA-7940F8288142}"/>
    <cellStyle name="Normal 22 9 2 2 2 3 2 2" xfId="38981" xr:uid="{69904F92-E983-4E77-9507-ED71074D534F}"/>
    <cellStyle name="Normal 22 9 2 2 2 3 3" xfId="38980" xr:uid="{872D23B2-3509-4680-8232-76D496FEFA37}"/>
    <cellStyle name="Normal 22 9 2 2 2 4" xfId="14763" xr:uid="{B4B27909-9D06-4EDF-8CB0-5322A6F559F6}"/>
    <cellStyle name="Normal 22 9 2 2 2 4 2" xfId="14764" xr:uid="{8A181CA2-DF55-49C7-8EC4-75E67E621713}"/>
    <cellStyle name="Normal 22 9 2 2 2 4 2 2" xfId="38983" xr:uid="{0E556544-3495-4034-AEF4-6928E5FB80C7}"/>
    <cellStyle name="Normal 22 9 2 2 2 4 3" xfId="38982" xr:uid="{B136164D-4688-4D4E-9BCF-BC4FF698954E}"/>
    <cellStyle name="Normal 22 9 2 2 2 5" xfId="14765" xr:uid="{F5310A99-59F4-4EF6-937A-D687051784C6}"/>
    <cellStyle name="Normal 22 9 2 2 2 5 2" xfId="38984" xr:uid="{9538115C-1E4C-43BD-B29D-E7BFA853EE44}"/>
    <cellStyle name="Normal 22 9 2 2 2 6" xfId="38977" xr:uid="{DF9BE48D-DA7A-451A-9A89-D09A47A232F0}"/>
    <cellStyle name="Normal 22 9 2 2 3" xfId="14766" xr:uid="{6F8CF410-7009-4B69-8426-0AFDDEED1A87}"/>
    <cellStyle name="Normal 22 9 2 2 3 2" xfId="14767" xr:uid="{837FAF19-65EA-4C29-BEE9-328FACA41F82}"/>
    <cellStyle name="Normal 22 9 2 2 3 2 2" xfId="38986" xr:uid="{E6B6738A-3FAD-4CE1-BDEB-DE6F0EEA2CB5}"/>
    <cellStyle name="Normal 22 9 2 2 3 3" xfId="38985" xr:uid="{34C00441-93A6-4F9D-9C25-2B47ADCAED40}"/>
    <cellStyle name="Normal 22 9 2 2 4" xfId="14768" xr:uid="{215BFFCA-6FA4-43F8-AAB7-697559105900}"/>
    <cellStyle name="Normal 22 9 2 2 4 2" xfId="14769" xr:uid="{4D2A585E-739D-4025-A21F-9501804AFC38}"/>
    <cellStyle name="Normal 22 9 2 2 4 2 2" xfId="38988" xr:uid="{6303E259-C2E9-481F-9C66-A42F78E7ED37}"/>
    <cellStyle name="Normal 22 9 2 2 4 3" xfId="38987" xr:uid="{9B372DF8-D164-4E62-AFD0-0D771389ED57}"/>
    <cellStyle name="Normal 22 9 2 2 5" xfId="14770" xr:uid="{A6EA9E9A-EDB6-4ED9-ABF3-AD6358D10D47}"/>
    <cellStyle name="Normal 22 9 2 2 5 2" xfId="14771" xr:uid="{CDCCEE20-43C3-47AE-A1ED-9475EFEEF992}"/>
    <cellStyle name="Normal 22 9 2 2 5 2 2" xfId="38990" xr:uid="{84BC5A00-F02F-4E08-86D0-97B27D258E1D}"/>
    <cellStyle name="Normal 22 9 2 2 5 3" xfId="38989" xr:uid="{F7C86CCA-78D0-4815-85BB-865FF230B35E}"/>
    <cellStyle name="Normal 22 9 2 2 6" xfId="14772" xr:uid="{0F247F02-B2B6-452B-A854-F44D2E8FE222}"/>
    <cellStyle name="Normal 22 9 2 2 6 2" xfId="14773" xr:uid="{B4A601C4-CB0C-439E-B767-A1E03A450354}"/>
    <cellStyle name="Normal 22 9 2 2 6 2 2" xfId="38992" xr:uid="{030877F5-9A3A-4EFC-87E3-497418BF1362}"/>
    <cellStyle name="Normal 22 9 2 2 6 3" xfId="38991" xr:uid="{BE24B36D-85E6-4448-BC5A-CE7C4E6ABD11}"/>
    <cellStyle name="Normal 22 9 2 2 7" xfId="14774" xr:uid="{153B5B05-365D-47EC-8C1C-2603E88FC7AF}"/>
    <cellStyle name="Normal 22 9 2 2 7 2" xfId="38993" xr:uid="{436F7A74-1190-466F-87A7-A9BEF8D69F03}"/>
    <cellStyle name="Normal 22 9 2 2 8" xfId="38976" xr:uid="{8A50F224-25FE-4FB0-B15E-FCA0BAD3C3C8}"/>
    <cellStyle name="Normal 22 9 2 3" xfId="14775" xr:uid="{0F6374D5-0206-467D-9CE0-2CD325D8DF01}"/>
    <cellStyle name="Normal 22 9 2 3 2" xfId="14776" xr:uid="{7FD40DD4-0FEA-4543-8915-D645F5F3611D}"/>
    <cellStyle name="Normal 22 9 2 3 2 2" xfId="14777" xr:uid="{C7113915-D9B6-4E2C-88FF-4E1C2C797EDA}"/>
    <cellStyle name="Normal 22 9 2 3 2 2 2" xfId="14778" xr:uid="{352BF08E-1305-46F9-9C45-4492CBEBEB7D}"/>
    <cellStyle name="Normal 22 9 2 3 2 2 2 2" xfId="38997" xr:uid="{71907DB7-65ED-4D9C-886F-FB70B7E2FB22}"/>
    <cellStyle name="Normal 22 9 2 3 2 2 3" xfId="38996" xr:uid="{D1A7E601-1295-4CA2-9C98-8FDFC4924363}"/>
    <cellStyle name="Normal 22 9 2 3 2 3" xfId="14779" xr:uid="{EDF8DD00-AD0B-4D11-B235-C265C6D50D40}"/>
    <cellStyle name="Normal 22 9 2 3 2 3 2" xfId="14780" xr:uid="{6E680451-71AB-4B2F-AE12-0219840ED35F}"/>
    <cellStyle name="Normal 22 9 2 3 2 3 2 2" xfId="38999" xr:uid="{FBF3084A-FC63-43AE-AC77-F7A1B2FDDB9D}"/>
    <cellStyle name="Normal 22 9 2 3 2 3 3" xfId="38998" xr:uid="{C13A6294-A7B8-4D89-9BEA-38B37936A704}"/>
    <cellStyle name="Normal 22 9 2 3 2 4" xfId="14781" xr:uid="{362672F2-D34D-4284-A7B4-4A9E9164876C}"/>
    <cellStyle name="Normal 22 9 2 3 2 4 2" xfId="14782" xr:uid="{B7462559-BB75-47AF-A406-795CA79FC7CB}"/>
    <cellStyle name="Normal 22 9 2 3 2 4 2 2" xfId="39001" xr:uid="{17E055A0-C47A-4881-835F-A09866E7FF3C}"/>
    <cellStyle name="Normal 22 9 2 3 2 4 3" xfId="39000" xr:uid="{DD50FD36-8B7D-46EC-90A1-C10F928AF1B0}"/>
    <cellStyle name="Normal 22 9 2 3 2 5" xfId="14783" xr:uid="{9D9AF8D8-0BD1-448B-9508-495EEEEAE957}"/>
    <cellStyle name="Normal 22 9 2 3 2 5 2" xfId="39002" xr:uid="{B597F2C4-4EB4-4CE1-A8F5-88C402AC9E27}"/>
    <cellStyle name="Normal 22 9 2 3 2 6" xfId="38995" xr:uid="{21636114-26B0-4CD2-A96F-8A6FFC4E163C}"/>
    <cellStyle name="Normal 22 9 2 3 3" xfId="14784" xr:uid="{74CF88A0-36EE-4B79-A5C0-77298D1C5B0E}"/>
    <cellStyle name="Normal 22 9 2 3 3 2" xfId="14785" xr:uid="{62868C13-47DB-47A7-9D99-E29D66297E9D}"/>
    <cellStyle name="Normal 22 9 2 3 3 2 2" xfId="39004" xr:uid="{953C86F5-78C1-4D5D-ACA9-655D33C0C58A}"/>
    <cellStyle name="Normal 22 9 2 3 3 3" xfId="39003" xr:uid="{8F3293FA-AD0B-4E10-A591-83BDFA0AB442}"/>
    <cellStyle name="Normal 22 9 2 3 4" xfId="14786" xr:uid="{29FCFE94-5B24-4A84-9C7C-DC2224B1C918}"/>
    <cellStyle name="Normal 22 9 2 3 4 2" xfId="14787" xr:uid="{C95C0968-E012-42AC-B070-3872D08CB5FB}"/>
    <cellStyle name="Normal 22 9 2 3 4 2 2" xfId="39006" xr:uid="{2B37C36E-A00E-496F-A088-C63AD616B638}"/>
    <cellStyle name="Normal 22 9 2 3 4 3" xfId="39005" xr:uid="{2288E589-24DE-4291-9C11-BF005CE46F36}"/>
    <cellStyle name="Normal 22 9 2 3 5" xfId="14788" xr:uid="{644FAA18-BDEF-475A-8FC1-B93B2B244B91}"/>
    <cellStyle name="Normal 22 9 2 3 5 2" xfId="14789" xr:uid="{50FAC672-3E66-4A0E-BF46-15DF81ACC4E5}"/>
    <cellStyle name="Normal 22 9 2 3 5 2 2" xfId="39008" xr:uid="{BC36F2AE-187C-4E92-A183-6C463867C02F}"/>
    <cellStyle name="Normal 22 9 2 3 5 3" xfId="39007" xr:uid="{BCC6696A-D91F-4FC0-BEF4-09414BB21623}"/>
    <cellStyle name="Normal 22 9 2 3 6" xfId="14790" xr:uid="{70660206-7ACF-4C65-932F-776384984012}"/>
    <cellStyle name="Normal 22 9 2 3 6 2" xfId="14791" xr:uid="{66B26525-2389-45ED-9E97-D110DA987AED}"/>
    <cellStyle name="Normal 22 9 2 3 6 2 2" xfId="39010" xr:uid="{FFE36F26-1826-494F-942F-498E5666A798}"/>
    <cellStyle name="Normal 22 9 2 3 6 3" xfId="39009" xr:uid="{D79BC703-5A75-4E7D-A3EC-66F21268D152}"/>
    <cellStyle name="Normal 22 9 2 3 7" xfId="14792" xr:uid="{83CB5460-773A-44EC-B00B-60C6A3E8ED27}"/>
    <cellStyle name="Normal 22 9 2 3 7 2" xfId="39011" xr:uid="{7F0664FE-743A-414A-AAC5-A77E45E746E6}"/>
    <cellStyle name="Normal 22 9 2 3 8" xfId="38994" xr:uid="{5BF838AB-7B01-427E-9BD5-D0C7CC31F55E}"/>
    <cellStyle name="Normal 22 9 2 4" xfId="14793" xr:uid="{BDC56EC9-33C3-423B-981D-33E7A583607F}"/>
    <cellStyle name="Normal 22 9 2 4 2" xfId="14794" xr:uid="{D4C6750E-5257-4C51-B1EB-A1768687D332}"/>
    <cellStyle name="Normal 22 9 2 4 2 2" xfId="14795" xr:uid="{04D96FD9-5A1C-49C7-8C76-0AEBEED2D7B8}"/>
    <cellStyle name="Normal 22 9 2 4 2 2 2" xfId="14796" xr:uid="{99FF4D70-5E83-4D9B-9C3A-FCE6F8345509}"/>
    <cellStyle name="Normal 22 9 2 4 2 2 2 2" xfId="39015" xr:uid="{5F900354-A907-4B77-A0E3-3406F70677CB}"/>
    <cellStyle name="Normal 22 9 2 4 2 2 3" xfId="39014" xr:uid="{C7926791-FE56-49B2-9814-EBB195314824}"/>
    <cellStyle name="Normal 22 9 2 4 2 3" xfId="14797" xr:uid="{925D9620-1927-419B-9A16-337AB885A8A9}"/>
    <cellStyle name="Normal 22 9 2 4 2 3 2" xfId="14798" xr:uid="{B00FAE9C-D712-42B6-85BF-E9B0CF4764AE}"/>
    <cellStyle name="Normal 22 9 2 4 2 3 2 2" xfId="39017" xr:uid="{F7641188-D8C3-4740-BFD2-BE7F4BC8B9A4}"/>
    <cellStyle name="Normal 22 9 2 4 2 3 3" xfId="39016" xr:uid="{6E82DD2B-6C5B-4370-A022-5AC80BD3FC03}"/>
    <cellStyle name="Normal 22 9 2 4 2 4" xfId="14799" xr:uid="{A83E256C-7DDA-433D-A3CE-3571CE487B41}"/>
    <cellStyle name="Normal 22 9 2 4 2 4 2" xfId="14800" xr:uid="{08286FCD-83DB-495B-AF81-1EEF9A7C931D}"/>
    <cellStyle name="Normal 22 9 2 4 2 4 2 2" xfId="39019" xr:uid="{588C8995-D695-4889-B977-97FA460E0C21}"/>
    <cellStyle name="Normal 22 9 2 4 2 4 3" xfId="39018" xr:uid="{77CFB91A-77FE-4DD4-B0D0-6A876C5B40F6}"/>
    <cellStyle name="Normal 22 9 2 4 2 5" xfId="14801" xr:uid="{1EFD8D31-97A3-4B13-8F8C-7FC10F353347}"/>
    <cellStyle name="Normal 22 9 2 4 2 5 2" xfId="39020" xr:uid="{BCD69D7D-0550-427E-A224-0F19E50CEE75}"/>
    <cellStyle name="Normal 22 9 2 4 2 6" xfId="39013" xr:uid="{91526B90-8ACA-4947-9563-CB3E7877DA07}"/>
    <cellStyle name="Normal 22 9 2 4 3" xfId="14802" xr:uid="{FD03D4AE-F583-4F43-9D64-06476A383E5F}"/>
    <cellStyle name="Normal 22 9 2 4 3 2" xfId="14803" xr:uid="{13C238BC-E3A7-41B6-A041-1B6497A66AF1}"/>
    <cellStyle name="Normal 22 9 2 4 3 2 2" xfId="39022" xr:uid="{8471B805-A3C4-411F-A7FE-F9F999D0DA95}"/>
    <cellStyle name="Normal 22 9 2 4 3 3" xfId="39021" xr:uid="{F5C710F0-C5DF-4E54-9465-01169494BB7A}"/>
    <cellStyle name="Normal 22 9 2 4 4" xfId="14804" xr:uid="{40D366A9-0C58-4FD0-9FAA-F7339941C922}"/>
    <cellStyle name="Normal 22 9 2 4 4 2" xfId="14805" xr:uid="{59A00B23-8D79-4D9E-8E9E-1FA2D6A38B20}"/>
    <cellStyle name="Normal 22 9 2 4 4 2 2" xfId="39024" xr:uid="{89558C2D-5351-4F5C-AA98-D14CBD26B4FC}"/>
    <cellStyle name="Normal 22 9 2 4 4 3" xfId="39023" xr:uid="{299B7B44-27B5-4C19-8222-65D3271D3727}"/>
    <cellStyle name="Normal 22 9 2 4 5" xfId="14806" xr:uid="{8DCFEEFA-D4E4-4266-A8E7-D7A290AA520E}"/>
    <cellStyle name="Normal 22 9 2 4 5 2" xfId="14807" xr:uid="{B82968D6-DD23-4858-A43F-0065596CD609}"/>
    <cellStyle name="Normal 22 9 2 4 5 2 2" xfId="39026" xr:uid="{5E433D66-192D-4588-B57E-5316BDBDD70C}"/>
    <cellStyle name="Normal 22 9 2 4 5 3" xfId="39025" xr:uid="{A3C9B29E-9DEC-42EC-AFFB-19691563C1A6}"/>
    <cellStyle name="Normal 22 9 2 4 6" xfId="14808" xr:uid="{8B4837D6-15C9-492C-B1E6-DB859B9994A6}"/>
    <cellStyle name="Normal 22 9 2 4 6 2" xfId="39027" xr:uid="{B1A792EE-C0D3-43B7-AF9D-AA817E05E0EF}"/>
    <cellStyle name="Normal 22 9 2 4 7" xfId="39012" xr:uid="{10A4C586-F340-4EFC-8C37-3FBE8FC9A055}"/>
    <cellStyle name="Normal 22 9 2 5" xfId="14809" xr:uid="{5093C484-B3A3-489F-9CCC-AEFDE733D66B}"/>
    <cellStyle name="Normal 22 9 2 5 2" xfId="14810" xr:uid="{5478C1E6-0397-4C59-B077-B4FAAEF0D5EB}"/>
    <cellStyle name="Normal 22 9 2 5 2 2" xfId="14811" xr:uid="{426EB1C7-2ABC-4188-A0DA-24346B7488C3}"/>
    <cellStyle name="Normal 22 9 2 5 2 2 2" xfId="39030" xr:uid="{44D1D54B-EFC0-4C2F-B568-9ECDBC27C693}"/>
    <cellStyle name="Normal 22 9 2 5 2 3" xfId="39029" xr:uid="{233868FA-9648-42DC-8353-84E7DF30975A}"/>
    <cellStyle name="Normal 22 9 2 5 3" xfId="14812" xr:uid="{B8152673-DE9F-4F22-B3A5-66AE2FAE7D39}"/>
    <cellStyle name="Normal 22 9 2 5 3 2" xfId="14813" xr:uid="{06FE0B6E-C562-4A94-BD44-F08F15E9DFEE}"/>
    <cellStyle name="Normal 22 9 2 5 3 2 2" xfId="39032" xr:uid="{3A035620-3952-47E6-ADD5-72E40AA1F431}"/>
    <cellStyle name="Normal 22 9 2 5 3 3" xfId="39031" xr:uid="{FDC1E017-DE06-4C3D-8714-1608AE3E7B49}"/>
    <cellStyle name="Normal 22 9 2 5 4" xfId="14814" xr:uid="{9A99F570-9A5A-470C-8E1F-BDC7F4C12FC5}"/>
    <cellStyle name="Normal 22 9 2 5 4 2" xfId="14815" xr:uid="{81E1CD85-A4E1-4AE9-8311-38415676885A}"/>
    <cellStyle name="Normal 22 9 2 5 4 2 2" xfId="39034" xr:uid="{BD26D74F-3DB7-4162-BC8F-F3C16A1AD8A1}"/>
    <cellStyle name="Normal 22 9 2 5 4 3" xfId="39033" xr:uid="{CC139D6A-3712-41C2-A505-265CA9A87A17}"/>
    <cellStyle name="Normal 22 9 2 5 5" xfId="14816" xr:uid="{B6792DAA-0592-4DD3-8175-0C6DD159D8D6}"/>
    <cellStyle name="Normal 22 9 2 5 5 2" xfId="39035" xr:uid="{22222A63-3232-4D46-9BC3-B90EBC62B7C8}"/>
    <cellStyle name="Normal 22 9 2 5 6" xfId="39028" xr:uid="{FBB16D38-6703-4961-B630-B81DB51EAEDE}"/>
    <cellStyle name="Normal 22 9 2 6" xfId="14817" xr:uid="{A3AD527E-AD40-4061-B3B0-4C43A05CABB9}"/>
    <cellStyle name="Normal 22 9 2 6 2" xfId="14818" xr:uid="{3D367F47-310F-4101-B574-61E01A62554E}"/>
    <cellStyle name="Normal 22 9 2 6 2 2" xfId="14819" xr:uid="{71CE2C5A-B900-4939-B200-C0D010E1BEB6}"/>
    <cellStyle name="Normal 22 9 2 6 2 2 2" xfId="39038" xr:uid="{CF629841-752F-430D-9FD6-437ADD07238C}"/>
    <cellStyle name="Normal 22 9 2 6 2 3" xfId="39037" xr:uid="{2ED0E365-BFC9-49F3-A9D7-2129F5582A6F}"/>
    <cellStyle name="Normal 22 9 2 6 3" xfId="14820" xr:uid="{DF38EFCE-67A2-4D4D-A4D8-EE3EB078F10D}"/>
    <cellStyle name="Normal 22 9 2 6 3 2" xfId="14821" xr:uid="{2FCBC190-0C87-4068-A408-3CC53CD85F49}"/>
    <cellStyle name="Normal 22 9 2 6 3 2 2" xfId="39040" xr:uid="{C5CA15B9-6F27-4F7F-B327-B8B71903A1C4}"/>
    <cellStyle name="Normal 22 9 2 6 3 3" xfId="39039" xr:uid="{918878B8-D186-4575-80DD-431901304AA0}"/>
    <cellStyle name="Normal 22 9 2 6 4" xfId="14822" xr:uid="{90738D0F-C144-4EBD-916F-1D9A4CBA66B6}"/>
    <cellStyle name="Normal 22 9 2 6 4 2" xfId="14823" xr:uid="{EE81618E-F5C2-458C-8579-FB38111D77A7}"/>
    <cellStyle name="Normal 22 9 2 6 4 2 2" xfId="39042" xr:uid="{C29C4C66-ADDC-4CE7-B458-21F4C0812022}"/>
    <cellStyle name="Normal 22 9 2 6 4 3" xfId="39041" xr:uid="{0B23754C-EB5F-4BAB-8A1C-04BD439AC6E4}"/>
    <cellStyle name="Normal 22 9 2 6 5" xfId="14824" xr:uid="{AEE74162-A1B5-4377-8605-3A87EBE8D2BF}"/>
    <cellStyle name="Normal 22 9 2 6 5 2" xfId="39043" xr:uid="{63DD8EB6-679F-41BC-9481-570297BA08C8}"/>
    <cellStyle name="Normal 22 9 2 6 6" xfId="39036" xr:uid="{DF5884FC-E00C-4A09-97F9-87389623B8E7}"/>
    <cellStyle name="Normal 22 9 2 7" xfId="14825" xr:uid="{47B718AC-D98C-4FC0-B603-02DDEAB86075}"/>
    <cellStyle name="Normal 22 9 2 7 2" xfId="14826" xr:uid="{91328EDE-0900-4CDB-88B3-99F34F43B8CB}"/>
    <cellStyle name="Normal 22 9 2 7 2 2" xfId="39045" xr:uid="{8A0A6D6F-99B6-4F88-B4AE-FF73B390A162}"/>
    <cellStyle name="Normal 22 9 2 7 3" xfId="39044" xr:uid="{DC6D5049-19A9-4C36-95D7-F4C7D520C9DA}"/>
    <cellStyle name="Normal 22 9 2 8" xfId="14827" xr:uid="{DC22D9E9-A311-497C-AC1F-8CE30D37E021}"/>
    <cellStyle name="Normal 22 9 2 8 2" xfId="14828" xr:uid="{047C074F-E5E9-4004-8411-D73C9BD40999}"/>
    <cellStyle name="Normal 22 9 2 8 2 2" xfId="39047" xr:uid="{092BD094-8995-4853-A5A0-41C26ADCAD3F}"/>
    <cellStyle name="Normal 22 9 2 8 3" xfId="39046" xr:uid="{52F5BC84-81BC-4814-B573-C30CC2304C5F}"/>
    <cellStyle name="Normal 22 9 2 9" xfId="14829" xr:uid="{F9CA10F4-244A-4A87-BAB0-B09C3A0C82BF}"/>
    <cellStyle name="Normal 22 9 2 9 2" xfId="14830" xr:uid="{6E9E38FC-ED37-4740-8B2B-2A0AF0742963}"/>
    <cellStyle name="Normal 22 9 2 9 2 2" xfId="39049" xr:uid="{BB4110D0-E094-4E18-958B-F86B2A7BD76C}"/>
    <cellStyle name="Normal 22 9 2 9 3" xfId="39048" xr:uid="{B449740A-20B1-458A-8A73-991A0039120D}"/>
    <cellStyle name="Normal 22 9 3" xfId="14831" xr:uid="{C706431D-78A9-4253-A372-4304276D1225}"/>
    <cellStyle name="Normal 22 9 3 2" xfId="14832" xr:uid="{8497DBA5-60C2-4DD5-8C1B-E90017469B0F}"/>
    <cellStyle name="Normal 22 9 3 2 2" xfId="14833" xr:uid="{6B45CA5B-3886-4CDA-839D-195429A57BA6}"/>
    <cellStyle name="Normal 22 9 3 2 2 2" xfId="14834" xr:uid="{34A61FBB-4CC7-402D-A4A5-24DB577981A3}"/>
    <cellStyle name="Normal 22 9 3 2 2 2 2" xfId="39053" xr:uid="{7E25311E-DA44-4F23-8917-FDE73A3F5960}"/>
    <cellStyle name="Normal 22 9 3 2 2 3" xfId="39052" xr:uid="{F2DFA3B4-FF88-4D9A-948E-7EB47E705261}"/>
    <cellStyle name="Normal 22 9 3 2 3" xfId="14835" xr:uid="{CD2E4E2C-44EF-458D-902A-8C3BD53BD0C2}"/>
    <cellStyle name="Normal 22 9 3 2 3 2" xfId="14836" xr:uid="{354CCB0D-3239-4582-A7B0-E258A74F1C31}"/>
    <cellStyle name="Normal 22 9 3 2 3 2 2" xfId="39055" xr:uid="{1AED05A0-3458-4B02-B5E3-FAF2A440792B}"/>
    <cellStyle name="Normal 22 9 3 2 3 3" xfId="39054" xr:uid="{5A3923F8-92A0-4A0D-82CA-77EA8500616C}"/>
    <cellStyle name="Normal 22 9 3 2 4" xfId="14837" xr:uid="{4DAEDB7C-C4CE-4B0C-A1D4-A0CB85B7C8CB}"/>
    <cellStyle name="Normal 22 9 3 2 4 2" xfId="14838" xr:uid="{7BC5B575-7170-412D-A6C9-9305189A33F4}"/>
    <cellStyle name="Normal 22 9 3 2 4 2 2" xfId="39057" xr:uid="{C77DD943-8471-4057-931D-782FA77C3D87}"/>
    <cellStyle name="Normal 22 9 3 2 4 3" xfId="39056" xr:uid="{8C164A15-65C0-45A7-93A2-5AD7B7F2EC0B}"/>
    <cellStyle name="Normal 22 9 3 2 5" xfId="14839" xr:uid="{7F81B05E-C6B7-4D29-B4CD-EC3AE68A4713}"/>
    <cellStyle name="Normal 22 9 3 2 5 2" xfId="39058" xr:uid="{D44260AD-6BE0-4944-BE7F-F0833E67870B}"/>
    <cellStyle name="Normal 22 9 3 2 6" xfId="39051" xr:uid="{EB927966-8E5E-41AB-AC48-2E922A955893}"/>
    <cellStyle name="Normal 22 9 3 3" xfId="14840" xr:uid="{A5887EC2-7C48-4680-9E6E-725B9D0B04AF}"/>
    <cellStyle name="Normal 22 9 3 3 2" xfId="14841" xr:uid="{BE1624D0-5FF5-4545-A547-E5A9D4B687F2}"/>
    <cellStyle name="Normal 22 9 3 3 2 2" xfId="39060" xr:uid="{B3429EF7-4D72-4071-BAEA-165138E12371}"/>
    <cellStyle name="Normal 22 9 3 3 3" xfId="39059" xr:uid="{E55FC258-E987-43E8-9A5A-59444CD86436}"/>
    <cellStyle name="Normal 22 9 3 4" xfId="14842" xr:uid="{56A81D56-6543-4E25-9415-EE353569F985}"/>
    <cellStyle name="Normal 22 9 3 4 2" xfId="14843" xr:uid="{4E043DEF-1A11-468B-BB44-078A9796B644}"/>
    <cellStyle name="Normal 22 9 3 4 2 2" xfId="39062" xr:uid="{03E2B31E-4B0E-40AC-A9CD-3775AE734470}"/>
    <cellStyle name="Normal 22 9 3 4 3" xfId="39061" xr:uid="{E91A54D9-7E3D-4C58-8E7F-078AC18F4132}"/>
    <cellStyle name="Normal 22 9 3 5" xfId="14844" xr:uid="{128491D4-A7E8-4BDE-95E4-8DD67CC6711B}"/>
    <cellStyle name="Normal 22 9 3 5 2" xfId="14845" xr:uid="{F51FF045-7C92-4746-9756-D278F982A04A}"/>
    <cellStyle name="Normal 22 9 3 5 2 2" xfId="39064" xr:uid="{13C0D495-8675-4847-8038-3127A69C16EF}"/>
    <cellStyle name="Normal 22 9 3 5 3" xfId="39063" xr:uid="{5EDF07C8-4F10-4BC5-80F2-81BC7B11848E}"/>
    <cellStyle name="Normal 22 9 3 6" xfId="14846" xr:uid="{8FA55608-DC33-4543-A5C2-20B6D449C0A4}"/>
    <cellStyle name="Normal 22 9 3 6 2" xfId="14847" xr:uid="{41E54740-7237-4FB8-BCAC-0BB9B90985F9}"/>
    <cellStyle name="Normal 22 9 3 6 2 2" xfId="39066" xr:uid="{2DCD7539-BCAC-4A25-BAE8-6ED61E8D9897}"/>
    <cellStyle name="Normal 22 9 3 6 3" xfId="39065" xr:uid="{64ACFE54-3335-43CF-A215-0EBAA3CFD7EA}"/>
    <cellStyle name="Normal 22 9 3 7" xfId="14848" xr:uid="{974C3760-27DD-450C-AF63-B10897A17B0C}"/>
    <cellStyle name="Normal 22 9 3 7 2" xfId="39067" xr:uid="{89C0A49E-1566-44AB-8B8E-298641BE308D}"/>
    <cellStyle name="Normal 22 9 3 8" xfId="39050" xr:uid="{3BEB4D7F-E766-4AE7-9240-B79AC6A1EA5A}"/>
    <cellStyle name="Normal 22 9 4" xfId="14849" xr:uid="{E0476942-5B18-421F-9ED8-5186A605EA0D}"/>
    <cellStyle name="Normal 22 9 4 2" xfId="14850" xr:uid="{646F8724-601E-4A34-9416-E6B227FB49E1}"/>
    <cellStyle name="Normal 22 9 4 2 2" xfId="14851" xr:uid="{1979CE16-F779-43BA-8FF6-368209A58716}"/>
    <cellStyle name="Normal 22 9 4 2 2 2" xfId="14852" xr:uid="{56753D0F-102D-4FF4-AE35-D76F154C8D2B}"/>
    <cellStyle name="Normal 22 9 4 2 2 2 2" xfId="39071" xr:uid="{BA509298-F52D-40A5-A370-0AC4DD10426B}"/>
    <cellStyle name="Normal 22 9 4 2 2 3" xfId="39070" xr:uid="{EADBDEAA-4E32-4783-8F0B-210197871C0A}"/>
    <cellStyle name="Normal 22 9 4 2 3" xfId="14853" xr:uid="{91B8C2B7-2C91-454E-AEFB-B04766834710}"/>
    <cellStyle name="Normal 22 9 4 2 3 2" xfId="14854" xr:uid="{7AECF85D-E15F-42A8-B7F6-F6F799056E5A}"/>
    <cellStyle name="Normal 22 9 4 2 3 2 2" xfId="39073" xr:uid="{A32E2746-29CF-4094-A5D8-22E4DDB0962A}"/>
    <cellStyle name="Normal 22 9 4 2 3 3" xfId="39072" xr:uid="{538A2947-36DF-483A-A44A-2F445BDEAEB2}"/>
    <cellStyle name="Normal 22 9 4 2 4" xfId="14855" xr:uid="{00A64F66-7613-49C4-A0F3-47D1E6212ABB}"/>
    <cellStyle name="Normal 22 9 4 2 4 2" xfId="14856" xr:uid="{261C4DD5-E8C8-4301-9759-0831C18192D6}"/>
    <cellStyle name="Normal 22 9 4 2 4 2 2" xfId="39075" xr:uid="{4E69DC20-BD85-4C71-A795-D92380D95B26}"/>
    <cellStyle name="Normal 22 9 4 2 4 3" xfId="39074" xr:uid="{48D3818C-CCBB-4F4D-9A19-8F04286BD48D}"/>
    <cellStyle name="Normal 22 9 4 2 5" xfId="14857" xr:uid="{BC13EBC6-BC2B-4657-85DE-721B1459C17F}"/>
    <cellStyle name="Normal 22 9 4 2 5 2" xfId="39076" xr:uid="{528F1BD1-980B-4949-86F3-4E557B7D64EB}"/>
    <cellStyle name="Normal 22 9 4 2 6" xfId="39069" xr:uid="{CFF48601-6796-4527-96B5-CDACFD680141}"/>
    <cellStyle name="Normal 22 9 4 3" xfId="14858" xr:uid="{C9FEF723-3849-40DB-89BB-1A5C9E92CFE1}"/>
    <cellStyle name="Normal 22 9 4 3 2" xfId="14859" xr:uid="{FFC377B9-B83E-4436-8225-9865FB408DF6}"/>
    <cellStyle name="Normal 22 9 4 3 2 2" xfId="39078" xr:uid="{1C8128DB-AA4B-424E-BA17-CA48ABB82386}"/>
    <cellStyle name="Normal 22 9 4 3 3" xfId="39077" xr:uid="{B7FEFA5F-AB07-49B2-9731-67A6C52D04AF}"/>
    <cellStyle name="Normal 22 9 4 4" xfId="14860" xr:uid="{145047B1-2508-4C7A-83C3-AD69F6450C40}"/>
    <cellStyle name="Normal 22 9 4 4 2" xfId="14861" xr:uid="{C006B898-CD5C-46A9-B172-FDFCB0522B41}"/>
    <cellStyle name="Normal 22 9 4 4 2 2" xfId="39080" xr:uid="{58EABA41-C809-4687-BE5F-C464D577A538}"/>
    <cellStyle name="Normal 22 9 4 4 3" xfId="39079" xr:uid="{4704EE60-53B5-41EE-8174-E7D8CDC0F223}"/>
    <cellStyle name="Normal 22 9 4 5" xfId="14862" xr:uid="{B7042FDF-37DC-4DBB-9083-1C15576A0162}"/>
    <cellStyle name="Normal 22 9 4 5 2" xfId="14863" xr:uid="{681345D6-0CA5-45AE-9E79-3B776745DADD}"/>
    <cellStyle name="Normal 22 9 4 5 2 2" xfId="39082" xr:uid="{AF2A48D1-BCB5-4E76-9597-52417F631D4E}"/>
    <cellStyle name="Normal 22 9 4 5 3" xfId="39081" xr:uid="{0CFE0B0D-7725-48F0-B09E-C3C3B61DC7FC}"/>
    <cellStyle name="Normal 22 9 4 6" xfId="14864" xr:uid="{BB2F12C5-B755-4940-9A67-3AEDAC009C00}"/>
    <cellStyle name="Normal 22 9 4 6 2" xfId="14865" xr:uid="{40F20854-01CD-475E-AED6-748FA7C2A870}"/>
    <cellStyle name="Normal 22 9 4 6 2 2" xfId="39084" xr:uid="{A9A66BAD-17B6-4B0C-9864-F49FDB5E4A53}"/>
    <cellStyle name="Normal 22 9 4 6 3" xfId="39083" xr:uid="{76B99EAC-F600-4019-8A67-DA68D5214178}"/>
    <cellStyle name="Normal 22 9 4 7" xfId="14866" xr:uid="{FFF13B51-966E-4774-BA01-C7B2F28A6B19}"/>
    <cellStyle name="Normal 22 9 4 7 2" xfId="39085" xr:uid="{B807A462-2D6F-49DE-AC7F-F9D87490847A}"/>
    <cellStyle name="Normal 22 9 4 8" xfId="39068" xr:uid="{30E94216-5F43-4838-87A5-79E3F8871654}"/>
    <cellStyle name="Normal 22 9 5" xfId="14867" xr:uid="{511BCAD4-78CF-4905-9E99-6029C0FB8574}"/>
    <cellStyle name="Normal 22 9 5 2" xfId="14868" xr:uid="{658B08EE-607E-4A86-98F8-36BE26C3584B}"/>
    <cellStyle name="Normal 22 9 5 2 2" xfId="14869" xr:uid="{6D156229-7B63-4A96-B90C-08D45B2FF31A}"/>
    <cellStyle name="Normal 22 9 5 2 2 2" xfId="14870" xr:uid="{DB96106B-136C-4F1A-9CA1-4072DECEF831}"/>
    <cellStyle name="Normal 22 9 5 2 2 2 2" xfId="39089" xr:uid="{E8E9ACBC-A73A-4A71-9448-1C8F7D77CE11}"/>
    <cellStyle name="Normal 22 9 5 2 2 3" xfId="39088" xr:uid="{96A00EBC-7C07-417E-8208-1A817CD6B158}"/>
    <cellStyle name="Normal 22 9 5 2 3" xfId="14871" xr:uid="{3D50F967-8258-4486-946F-872B9204FB8D}"/>
    <cellStyle name="Normal 22 9 5 2 3 2" xfId="14872" xr:uid="{E4AA0830-DEE8-4BBC-89AC-0D1D1FA6CE04}"/>
    <cellStyle name="Normal 22 9 5 2 3 2 2" xfId="39091" xr:uid="{7A97FF73-4D59-48CD-8F4B-61EA400788A2}"/>
    <cellStyle name="Normal 22 9 5 2 3 3" xfId="39090" xr:uid="{454A8D73-913E-47C5-9F29-179144A6636E}"/>
    <cellStyle name="Normal 22 9 5 2 4" xfId="14873" xr:uid="{89A1673C-9BB7-48E0-90A0-6A8B7F834D53}"/>
    <cellStyle name="Normal 22 9 5 2 4 2" xfId="14874" xr:uid="{B2F8A180-AEE7-408E-B00B-CBB61EAF9307}"/>
    <cellStyle name="Normal 22 9 5 2 4 2 2" xfId="39093" xr:uid="{4E67CA45-2F3F-4FFE-8C12-F8DCE1483F8B}"/>
    <cellStyle name="Normal 22 9 5 2 4 3" xfId="39092" xr:uid="{69736CE9-ECE8-4750-81EA-42206B98D9DB}"/>
    <cellStyle name="Normal 22 9 5 2 5" xfId="14875" xr:uid="{7909E1A9-1D33-4790-9DEA-3EC93C97ABB5}"/>
    <cellStyle name="Normal 22 9 5 2 5 2" xfId="39094" xr:uid="{188CA08A-7E83-46D8-9FDC-40BBADD806E4}"/>
    <cellStyle name="Normal 22 9 5 2 6" xfId="39087" xr:uid="{3D6B8478-2BDD-406B-BB67-A34947F681AF}"/>
    <cellStyle name="Normal 22 9 5 3" xfId="14876" xr:uid="{8A5841DD-D0D0-418C-A14B-F817AD78BE55}"/>
    <cellStyle name="Normal 22 9 5 3 2" xfId="14877" xr:uid="{095BAA0C-EA73-41E0-971F-A70ED205C131}"/>
    <cellStyle name="Normal 22 9 5 3 2 2" xfId="39096" xr:uid="{89B01A89-62D9-4E0B-B93F-0B4CD7AD4149}"/>
    <cellStyle name="Normal 22 9 5 3 3" xfId="39095" xr:uid="{CA6DA7EF-372E-4D7D-9877-D03BB45D6456}"/>
    <cellStyle name="Normal 22 9 5 4" xfId="14878" xr:uid="{9AA84E04-B5F4-4DB7-82A0-6F32F724D5DA}"/>
    <cellStyle name="Normal 22 9 5 4 2" xfId="14879" xr:uid="{8D4AAF34-1046-415B-BB69-164BA6E83C67}"/>
    <cellStyle name="Normal 22 9 5 4 2 2" xfId="39098" xr:uid="{EA719370-53CB-466A-BA32-21D918CD4C47}"/>
    <cellStyle name="Normal 22 9 5 4 3" xfId="39097" xr:uid="{59194630-E849-4AF1-AD2A-23968B3160CB}"/>
    <cellStyle name="Normal 22 9 5 5" xfId="14880" xr:uid="{2E0A8B3C-3139-48CA-B98C-5B5BB2B28413}"/>
    <cellStyle name="Normal 22 9 5 5 2" xfId="14881" xr:uid="{80F7917C-1E4E-496D-9F46-91E5E69C5C58}"/>
    <cellStyle name="Normal 22 9 5 5 2 2" xfId="39100" xr:uid="{19AC1283-6250-48C1-9AF4-446067258E10}"/>
    <cellStyle name="Normal 22 9 5 5 3" xfId="39099" xr:uid="{AC087123-3F49-4975-8CBA-CE1884EFCA73}"/>
    <cellStyle name="Normal 22 9 5 6" xfId="14882" xr:uid="{2D6D45E7-C799-4FF7-A5B7-40CAB3341F15}"/>
    <cellStyle name="Normal 22 9 5 6 2" xfId="39101" xr:uid="{30EC6E87-C4C2-4A06-9797-C42B8DEE1A33}"/>
    <cellStyle name="Normal 22 9 5 7" xfId="39086" xr:uid="{77FDFBBB-1C80-4E99-BEC5-211BD785A550}"/>
    <cellStyle name="Normal 22 9 6" xfId="14883" xr:uid="{77B11697-5967-492B-B788-89C175E6EC95}"/>
    <cellStyle name="Normal 22 9 6 2" xfId="14884" xr:uid="{72D59F54-881B-4B5E-95C2-0C35CD028C16}"/>
    <cellStyle name="Normal 22 9 6 2 2" xfId="14885" xr:uid="{28290527-FDC7-44E3-8BB9-4221931B4940}"/>
    <cellStyle name="Normal 22 9 6 2 2 2" xfId="39104" xr:uid="{8240F9BF-5F1F-4B75-B9F9-0EC188AB7D56}"/>
    <cellStyle name="Normal 22 9 6 2 3" xfId="39103" xr:uid="{C44AB235-6BD6-4829-8242-945A01A83F5E}"/>
    <cellStyle name="Normal 22 9 6 3" xfId="14886" xr:uid="{2D3D4D21-E5CF-44DA-9E58-BADF266C9271}"/>
    <cellStyle name="Normal 22 9 6 3 2" xfId="14887" xr:uid="{903B44F7-F64A-427E-A5B0-28974982E6EF}"/>
    <cellStyle name="Normal 22 9 6 3 2 2" xfId="39106" xr:uid="{8DB4A766-BA6D-4CDF-BA40-928C30CD49ED}"/>
    <cellStyle name="Normal 22 9 6 3 3" xfId="39105" xr:uid="{64135BCF-672C-48AB-A712-6F7693E6A308}"/>
    <cellStyle name="Normal 22 9 6 4" xfId="14888" xr:uid="{C02ECCB9-DFE5-44A0-BE79-7B8F8B03C2B9}"/>
    <cellStyle name="Normal 22 9 6 4 2" xfId="14889" xr:uid="{9B00546C-BEF0-4243-B217-F7A05EBBFD14}"/>
    <cellStyle name="Normal 22 9 6 4 2 2" xfId="39108" xr:uid="{3AD06244-F22C-4BDB-8A43-FAD77E60A029}"/>
    <cellStyle name="Normal 22 9 6 4 3" xfId="39107" xr:uid="{DF541240-9A88-4662-98C9-2FD33E313921}"/>
    <cellStyle name="Normal 22 9 6 5" xfId="14890" xr:uid="{5B4BA757-3455-4058-9FD7-5EAEB4EFC363}"/>
    <cellStyle name="Normal 22 9 6 5 2" xfId="39109" xr:uid="{159F7533-798A-4C45-A4F9-3D37B299CD10}"/>
    <cellStyle name="Normal 22 9 6 6" xfId="39102" xr:uid="{38B6B562-688D-45D0-8953-05DB54188F48}"/>
    <cellStyle name="Normal 22 9 7" xfId="14891" xr:uid="{8285CF3C-E7F0-4979-A148-AEC54AABF2D0}"/>
    <cellStyle name="Normal 22 9 7 2" xfId="14892" xr:uid="{AB5F4CD3-3E50-4885-A40B-BB6A2CF21A77}"/>
    <cellStyle name="Normal 22 9 7 2 2" xfId="14893" xr:uid="{073E38C2-20CC-4914-A512-D6DB2D286373}"/>
    <cellStyle name="Normal 22 9 7 2 2 2" xfId="39112" xr:uid="{2852413B-1CDF-4808-85E0-891DA70C972D}"/>
    <cellStyle name="Normal 22 9 7 2 3" xfId="39111" xr:uid="{88152210-2FA3-44FF-882E-D1021C3692B5}"/>
    <cellStyle name="Normal 22 9 7 3" xfId="14894" xr:uid="{036C02CD-875C-4FCD-B4DC-EFA3534D6177}"/>
    <cellStyle name="Normal 22 9 7 3 2" xfId="14895" xr:uid="{0D521665-82D4-4507-ABB7-720895332908}"/>
    <cellStyle name="Normal 22 9 7 3 2 2" xfId="39114" xr:uid="{3C068268-96F3-4234-94EA-E5E425619346}"/>
    <cellStyle name="Normal 22 9 7 3 3" xfId="39113" xr:uid="{970A02A3-81BA-4C23-B5F5-0ED5F6246E80}"/>
    <cellStyle name="Normal 22 9 7 4" xfId="14896" xr:uid="{1E387BA4-DD4C-4C01-9090-E64F6E264E39}"/>
    <cellStyle name="Normal 22 9 7 4 2" xfId="14897" xr:uid="{1ACB4B24-851A-43D6-9DF8-A19071A4AD57}"/>
    <cellStyle name="Normal 22 9 7 4 2 2" xfId="39116" xr:uid="{0032B361-94D7-486A-912A-8EAE08788665}"/>
    <cellStyle name="Normal 22 9 7 4 3" xfId="39115" xr:uid="{7B081956-40F6-471A-B719-6FBDA87984D7}"/>
    <cellStyle name="Normal 22 9 7 5" xfId="14898" xr:uid="{9AA2F294-D9B7-43F7-BB28-22F7BC413FFA}"/>
    <cellStyle name="Normal 22 9 7 5 2" xfId="39117" xr:uid="{1DC400E1-9C7C-4BCE-B97E-616CD0439A38}"/>
    <cellStyle name="Normal 22 9 7 6" xfId="39110" xr:uid="{78500813-6FA0-4237-A50E-98A012ACFD6E}"/>
    <cellStyle name="Normal 22 9 8" xfId="14899" xr:uid="{E973E003-AAC0-4A39-8295-3ABB399962A4}"/>
    <cellStyle name="Normal 22 9 8 2" xfId="14900" xr:uid="{849C47E3-E4C7-42A2-9C78-194864346C3E}"/>
    <cellStyle name="Normal 22 9 8 2 2" xfId="39119" xr:uid="{0002AB05-A196-4723-9AB4-4AF5B18BA6FC}"/>
    <cellStyle name="Normal 22 9 8 3" xfId="39118" xr:uid="{067F0D38-5DD5-4BA0-9D04-520B6C24A7C4}"/>
    <cellStyle name="Normal 22 9 9" xfId="14901" xr:uid="{A30DF885-66FA-44F7-82EB-CA6E49AFF702}"/>
    <cellStyle name="Normal 22 9 9 2" xfId="14902" xr:uid="{36D9A4FF-0DC2-4D5C-83AF-2C6A6C8167BD}"/>
    <cellStyle name="Normal 22 9 9 2 2" xfId="39121" xr:uid="{EEC703FA-BA3C-4184-9070-1F9B6B68B328}"/>
    <cellStyle name="Normal 22 9 9 3" xfId="39120" xr:uid="{0408D99B-226A-436A-8E25-DB0A8FCA9F53}"/>
    <cellStyle name="Normal 23" xfId="14903" xr:uid="{DA3B0BFD-C708-44FF-880C-4742B19DBBE4}"/>
    <cellStyle name="Normal 23 10" xfId="14904" xr:uid="{ADBFB81D-581F-41D5-AEFC-A1EF023E2DD4}"/>
    <cellStyle name="Normal 23 10 2" xfId="14905" xr:uid="{8EDCAC25-7B7B-4B15-BF57-02065AA7148C}"/>
    <cellStyle name="Normal 23 10 2 2" xfId="14906" xr:uid="{66FE0492-79EF-4D4F-8CA0-4B2D8735F215}"/>
    <cellStyle name="Normal 23 10 2 2 2" xfId="14907" xr:uid="{A0EEEC12-72E1-4F3B-B5FC-8A08AA07BE03}"/>
    <cellStyle name="Normal 23 10 2 2 2 2" xfId="39126" xr:uid="{28D0BA94-FA6E-4B3F-A1D1-ED85C902A145}"/>
    <cellStyle name="Normal 23 10 2 2 3" xfId="39125" xr:uid="{3B2148FB-683A-4F3C-B980-DD816A808E2C}"/>
    <cellStyle name="Normal 23 10 2 3" xfId="14908" xr:uid="{27AFD20F-BB25-427C-94F2-67AF4E74659D}"/>
    <cellStyle name="Normal 23 10 2 3 2" xfId="14909" xr:uid="{8A14E56D-D3F5-4854-AC48-4D79A24C8A59}"/>
    <cellStyle name="Normal 23 10 2 3 2 2" xfId="39128" xr:uid="{FD970C18-7007-4301-B476-EFA58E48200A}"/>
    <cellStyle name="Normal 23 10 2 3 3" xfId="39127" xr:uid="{4AA7A56E-6B13-4F69-85D5-E26AEACAE336}"/>
    <cellStyle name="Normal 23 10 2 4" xfId="14910" xr:uid="{8D4279C3-2FB9-477D-82A4-F604AAEAE8E2}"/>
    <cellStyle name="Normal 23 10 2 4 2" xfId="14911" xr:uid="{0EC1F633-6061-4B73-A0D2-EA76BA746341}"/>
    <cellStyle name="Normal 23 10 2 4 2 2" xfId="39130" xr:uid="{75F8E0A2-2EE5-4AD1-8B0C-9EEF5A309B74}"/>
    <cellStyle name="Normal 23 10 2 4 3" xfId="39129" xr:uid="{D1F07268-AEDA-4177-9716-F1648F62A442}"/>
    <cellStyle name="Normal 23 10 2 5" xfId="14912" xr:uid="{4D33BF63-6A97-43DF-9413-483EDF8EE38A}"/>
    <cellStyle name="Normal 23 10 2 5 2" xfId="39131" xr:uid="{ED393E91-C5A1-4C76-8D78-B1AF5E9CA007}"/>
    <cellStyle name="Normal 23 10 2 6" xfId="39124" xr:uid="{9469003B-C4F5-45FB-99FE-95B35B2202E0}"/>
    <cellStyle name="Normal 23 10 3" xfId="14913" xr:uid="{9F16ADCB-753C-4243-9914-1C76D960F7E3}"/>
    <cellStyle name="Normal 23 10 3 2" xfId="14914" xr:uid="{3455F8AA-C657-4B29-9074-869CDBC9879A}"/>
    <cellStyle name="Normal 23 10 3 2 2" xfId="39133" xr:uid="{31948BE5-D5BF-4FD7-B8A8-A61DD04EC8F7}"/>
    <cellStyle name="Normal 23 10 3 3" xfId="39132" xr:uid="{94CD517A-4EAA-4A52-A092-B372BAFA6DC9}"/>
    <cellStyle name="Normal 23 10 4" xfId="14915" xr:uid="{6698EB81-A879-4219-B34A-C6FC9AC340F7}"/>
    <cellStyle name="Normal 23 10 4 2" xfId="14916" xr:uid="{0E61747D-EA02-4632-962E-AE074B940EA9}"/>
    <cellStyle name="Normal 23 10 4 2 2" xfId="39135" xr:uid="{5CA0B28A-8137-4BE9-9F25-478BC69A0A5E}"/>
    <cellStyle name="Normal 23 10 4 3" xfId="39134" xr:uid="{FF6E4F5C-7D13-408E-829B-1CFCC9945979}"/>
    <cellStyle name="Normal 23 10 5" xfId="14917" xr:uid="{23FCDEE4-2EB8-47EE-A012-6B103EE627A7}"/>
    <cellStyle name="Normal 23 10 5 2" xfId="14918" xr:uid="{0BA850CC-AE0A-4E42-8C31-E13F32CFF525}"/>
    <cellStyle name="Normal 23 10 5 2 2" xfId="39137" xr:uid="{C7D886CB-F1F3-400A-B223-4F4ABEF5FBEB}"/>
    <cellStyle name="Normal 23 10 5 3" xfId="39136" xr:uid="{38FBCAF6-FE62-45ED-8D3E-23B0F468A29F}"/>
    <cellStyle name="Normal 23 10 6" xfId="14919" xr:uid="{5139333D-BBCD-4906-AB42-29CF66734183}"/>
    <cellStyle name="Normal 23 10 6 2" xfId="14920" xr:uid="{A20BCBA1-8052-4544-AF56-196F901FFE2C}"/>
    <cellStyle name="Normal 23 10 6 2 2" xfId="39139" xr:uid="{A19D994D-ADF2-4E05-A777-1937BCA0AFD7}"/>
    <cellStyle name="Normal 23 10 6 3" xfId="39138" xr:uid="{9B518C7A-4CC0-4D49-9203-820A4BD5D6DF}"/>
    <cellStyle name="Normal 23 10 7" xfId="14921" xr:uid="{ED525D8F-283D-4092-B85E-4DBCFEA8567C}"/>
    <cellStyle name="Normal 23 10 7 2" xfId="39140" xr:uid="{BF4E8F5B-FCA7-469E-A4FB-381FFFF37969}"/>
    <cellStyle name="Normal 23 10 8" xfId="39123" xr:uid="{345BF7ED-352F-42A3-BD80-7DB277ED3033}"/>
    <cellStyle name="Normal 23 11" xfId="14922" xr:uid="{4273C143-6AC6-4C53-B14D-BFEB17378AD8}"/>
    <cellStyle name="Normal 23 11 2" xfId="14923" xr:uid="{BC04CC3D-2338-44F9-B9BB-A124F13714E8}"/>
    <cellStyle name="Normal 23 11 2 2" xfId="14924" xr:uid="{FE67EBE1-7B16-40A3-A5E5-82723E3E8F25}"/>
    <cellStyle name="Normal 23 11 2 2 2" xfId="14925" xr:uid="{801079E4-23AB-4788-A2EC-0B25E27F0BC6}"/>
    <cellStyle name="Normal 23 11 2 2 2 2" xfId="39144" xr:uid="{40765875-6245-4274-913F-1D2B063CFF9B}"/>
    <cellStyle name="Normal 23 11 2 2 3" xfId="39143" xr:uid="{34026FCF-4795-4BC5-AF0F-80160447A1F7}"/>
    <cellStyle name="Normal 23 11 2 3" xfId="14926" xr:uid="{70DC1A37-E6C1-4568-B2E2-5767CE571F41}"/>
    <cellStyle name="Normal 23 11 2 3 2" xfId="14927" xr:uid="{00FEDE69-522F-4C1C-A100-FC9D3BE36CFC}"/>
    <cellStyle name="Normal 23 11 2 3 2 2" xfId="39146" xr:uid="{A5705202-E216-431B-8B28-549C0E5E5119}"/>
    <cellStyle name="Normal 23 11 2 3 3" xfId="39145" xr:uid="{B4C00CF1-0F4F-4315-A565-063438252B27}"/>
    <cellStyle name="Normal 23 11 2 4" xfId="14928" xr:uid="{38202D23-A6BB-48A3-8956-FD4CBB5004B6}"/>
    <cellStyle name="Normal 23 11 2 4 2" xfId="14929" xr:uid="{972FEB4C-6EEC-49C4-9D66-5B4D319588BC}"/>
    <cellStyle name="Normal 23 11 2 4 2 2" xfId="39148" xr:uid="{186629AA-2290-4A9A-B213-411213EEE294}"/>
    <cellStyle name="Normal 23 11 2 4 3" xfId="39147" xr:uid="{5CABB73F-E4DF-4390-A197-EBA4FFB3C8DD}"/>
    <cellStyle name="Normal 23 11 2 5" xfId="14930" xr:uid="{E2930947-F985-4A4B-A1A5-CBD7E99DF390}"/>
    <cellStyle name="Normal 23 11 2 5 2" xfId="39149" xr:uid="{A1FDED3F-BDF1-49DF-8BD1-B67B81FCAFDE}"/>
    <cellStyle name="Normal 23 11 2 6" xfId="39142" xr:uid="{4D3652C7-3D51-4351-BC2C-498643FA7E5A}"/>
    <cellStyle name="Normal 23 11 3" xfId="14931" xr:uid="{886695A5-0585-4C17-A649-468E588C61F5}"/>
    <cellStyle name="Normal 23 11 3 2" xfId="14932" xr:uid="{68E38599-6A9E-4B51-A49E-788939945AE1}"/>
    <cellStyle name="Normal 23 11 3 2 2" xfId="39151" xr:uid="{45D1B879-F820-47E7-A9B5-B65AC9D266CA}"/>
    <cellStyle name="Normal 23 11 3 3" xfId="39150" xr:uid="{1A84279A-0276-4A06-BEAD-3A8211DDF456}"/>
    <cellStyle name="Normal 23 11 4" xfId="14933" xr:uid="{8AE95CA7-4867-4D90-9806-A65985F9C86B}"/>
    <cellStyle name="Normal 23 11 4 2" xfId="14934" xr:uid="{6C0C9C66-01F6-41CC-A9B5-F9556477E7F9}"/>
    <cellStyle name="Normal 23 11 4 2 2" xfId="39153" xr:uid="{6A961AEA-4F57-4844-BD5B-D87A36C6CC01}"/>
    <cellStyle name="Normal 23 11 4 3" xfId="39152" xr:uid="{08A5473D-AC94-4B7F-A212-257BF858E547}"/>
    <cellStyle name="Normal 23 11 5" xfId="14935" xr:uid="{2A073F99-2944-443D-8771-E270EC7C92E6}"/>
    <cellStyle name="Normal 23 11 5 2" xfId="14936" xr:uid="{49F90427-C955-4FD3-B550-FC107D2CD5DC}"/>
    <cellStyle name="Normal 23 11 5 2 2" xfId="39155" xr:uid="{3EE7D8B7-50F8-4345-879C-E914A8008987}"/>
    <cellStyle name="Normal 23 11 5 3" xfId="39154" xr:uid="{926B6A80-52F5-4261-BF3B-E98A4A981D7A}"/>
    <cellStyle name="Normal 23 11 6" xfId="14937" xr:uid="{0B9BE3F9-DFBE-426E-B26D-9AF34E84199C}"/>
    <cellStyle name="Normal 23 11 6 2" xfId="39156" xr:uid="{13E86F70-5CDE-419C-8CA2-2BE2AE7BA5B3}"/>
    <cellStyle name="Normal 23 11 7" xfId="39141" xr:uid="{F7135DB7-8C4C-47F2-81F7-6C59EA1CFB02}"/>
    <cellStyle name="Normal 23 12" xfId="14938" xr:uid="{70EF070C-5BE1-4C47-B3ED-CAEBD2F3D52A}"/>
    <cellStyle name="Normal 23 12 2" xfId="14939" xr:uid="{CF3E316E-4F88-4415-AA64-4CA54B072523}"/>
    <cellStyle name="Normal 23 12 2 2" xfId="14940" xr:uid="{21332949-11B5-4666-8DA6-56D928378868}"/>
    <cellStyle name="Normal 23 12 2 2 2" xfId="39159" xr:uid="{4A7343CE-581B-4DB5-B5C8-611DD60AB55A}"/>
    <cellStyle name="Normal 23 12 2 3" xfId="39158" xr:uid="{D5D74892-9276-4A9B-8058-9B4446D627C9}"/>
    <cellStyle name="Normal 23 12 3" xfId="14941" xr:uid="{F99BC4B0-5667-4FFD-9BD1-DBDDDE1B257B}"/>
    <cellStyle name="Normal 23 12 3 2" xfId="14942" xr:uid="{220CD484-DB66-4B72-951E-5DEEC769EED3}"/>
    <cellStyle name="Normal 23 12 3 2 2" xfId="39161" xr:uid="{C7206785-E536-4BC7-A3AA-6BC62DD1A02D}"/>
    <cellStyle name="Normal 23 12 3 3" xfId="39160" xr:uid="{EA93FF84-4917-4F00-A1C7-5E59FEE33423}"/>
    <cellStyle name="Normal 23 12 4" xfId="14943" xr:uid="{B674AA80-9F86-416E-B5E3-88AB82EC290C}"/>
    <cellStyle name="Normal 23 12 4 2" xfId="14944" xr:uid="{6862BFF0-C01E-4D35-82DF-FD86BEFB5A58}"/>
    <cellStyle name="Normal 23 12 4 2 2" xfId="39163" xr:uid="{0A98B8E9-5110-44D5-8BD4-A4C7FE7C7149}"/>
    <cellStyle name="Normal 23 12 4 3" xfId="39162" xr:uid="{DB975C0A-3B41-4475-8B2B-3CB5DAD16E2F}"/>
    <cellStyle name="Normal 23 12 5" xfId="14945" xr:uid="{D534D6B6-9A09-453F-85CE-1DAEE47A731A}"/>
    <cellStyle name="Normal 23 12 5 2" xfId="39164" xr:uid="{A48382A9-5AD3-40C2-8F5B-AF39194640C2}"/>
    <cellStyle name="Normal 23 12 6" xfId="39157" xr:uid="{8126EC78-9165-4811-A55E-792E09E5D98A}"/>
    <cellStyle name="Normal 23 13" xfId="14946" xr:uid="{2B555EB8-EA2B-4C32-92C7-7D0BBC106EDD}"/>
    <cellStyle name="Normal 23 13 2" xfId="14947" xr:uid="{F0BE150A-B9AB-4F5B-942F-BDA05AF5D816}"/>
    <cellStyle name="Normal 23 13 2 2" xfId="14948" xr:uid="{CA8F764F-1FA5-43A7-87CA-7F0D3E9B37AB}"/>
    <cellStyle name="Normal 23 13 2 2 2" xfId="39167" xr:uid="{325B9DA4-C3CB-4CA9-89D4-D7B1C373622B}"/>
    <cellStyle name="Normal 23 13 2 3" xfId="39166" xr:uid="{D6BAC504-5C7F-4D68-A8FB-CE5E0CAC2C6C}"/>
    <cellStyle name="Normal 23 13 3" xfId="14949" xr:uid="{6498F755-9E99-485F-8D60-732CB1679735}"/>
    <cellStyle name="Normal 23 13 3 2" xfId="14950" xr:uid="{2489B2EC-3E17-454B-AAB4-8EEDE7E145D4}"/>
    <cellStyle name="Normal 23 13 3 2 2" xfId="39169" xr:uid="{B4BEA2A7-F15D-4D34-AEE4-2DADB6C35EE9}"/>
    <cellStyle name="Normal 23 13 3 3" xfId="39168" xr:uid="{76E84F8F-30A1-4723-BDC9-F52DB5B6A390}"/>
    <cellStyle name="Normal 23 13 4" xfId="14951" xr:uid="{CD52BCEA-DA7F-4D69-B416-2367D2499810}"/>
    <cellStyle name="Normal 23 13 4 2" xfId="14952" xr:uid="{366F7BA9-C384-41B6-A231-438CABF0781B}"/>
    <cellStyle name="Normal 23 13 4 2 2" xfId="39171" xr:uid="{DE084583-AC71-4AD3-903D-EFFD8E29D6E6}"/>
    <cellStyle name="Normal 23 13 4 3" xfId="39170" xr:uid="{446B08DE-9557-4676-B15E-B7C2645F3FD7}"/>
    <cellStyle name="Normal 23 13 5" xfId="14953" xr:uid="{8DDD5AA5-7C09-430C-8558-C5D83BECC1B1}"/>
    <cellStyle name="Normal 23 13 5 2" xfId="39172" xr:uid="{F8311740-39C1-4AA2-BBF7-9ACDCD5A712E}"/>
    <cellStyle name="Normal 23 13 6" xfId="39165" xr:uid="{7B12DA05-5A62-4280-A28C-E05A6038A08F}"/>
    <cellStyle name="Normal 23 14" xfId="14954" xr:uid="{A7DF8B42-6EF4-40E9-A910-C0FCFDA8B860}"/>
    <cellStyle name="Normal 23 14 2" xfId="14955" xr:uid="{05F6D16A-5BBD-47EC-946F-0CAD44347D72}"/>
    <cellStyle name="Normal 23 14 2 2" xfId="14956" xr:uid="{3BFB6814-2A3C-45EB-BB2E-667E2AFA3BCE}"/>
    <cellStyle name="Normal 23 14 2 2 2" xfId="39175" xr:uid="{DD5729B1-819C-486C-A28E-866A516E291E}"/>
    <cellStyle name="Normal 23 14 2 3" xfId="39174" xr:uid="{73A3809A-ED2B-490C-90E2-4FB1E6765836}"/>
    <cellStyle name="Normal 23 14 3" xfId="14957" xr:uid="{A02EED37-3DC6-43F9-BAD8-CA7971417784}"/>
    <cellStyle name="Normal 23 14 3 2" xfId="39176" xr:uid="{432DF4C5-4854-483E-B443-4DF52257B1FF}"/>
    <cellStyle name="Normal 23 14 4" xfId="39173" xr:uid="{13051ABB-CFF6-4340-9951-2BECAC1B3EAA}"/>
    <cellStyle name="Normal 23 15" xfId="14958" xr:uid="{5C8F6FEC-53D4-45FA-AC2D-58A2DAC72358}"/>
    <cellStyle name="Normal 23 15 2" xfId="14959" xr:uid="{243C224D-ADF1-419B-BDE4-0DB3F4DE0C7F}"/>
    <cellStyle name="Normal 23 15 2 2" xfId="14960" xr:uid="{2E58EAF6-485E-4274-8AC5-33A8AD4D8402}"/>
    <cellStyle name="Normal 23 15 2 2 2" xfId="39179" xr:uid="{7C3A2D9F-40C7-481B-A0D0-027786217402}"/>
    <cellStyle name="Normal 23 15 2 3" xfId="39178" xr:uid="{EB5BC27D-28BA-497A-AD9D-A29A750FB9A8}"/>
    <cellStyle name="Normal 23 15 3" xfId="14961" xr:uid="{EF51C96A-8AB8-4AEA-BBF1-443BBE2C3960}"/>
    <cellStyle name="Normal 23 15 3 2" xfId="39180" xr:uid="{2374B94C-757F-46A2-86C0-DE69355CF394}"/>
    <cellStyle name="Normal 23 15 4" xfId="39177" xr:uid="{0A3730B0-90A8-42F6-B3EE-EF57E75C604A}"/>
    <cellStyle name="Normal 23 16" xfId="14962" xr:uid="{4C10B9B7-BBC8-40EA-9FE6-16F481754D2C}"/>
    <cellStyle name="Normal 23 16 2" xfId="14963" xr:uid="{C301936D-1EAC-4DB7-A066-21C63E562B9D}"/>
    <cellStyle name="Normal 23 16 2 2" xfId="39182" xr:uid="{A9469C93-262D-47AD-9312-CAA17C4C9A29}"/>
    <cellStyle name="Normal 23 16 3" xfId="39181" xr:uid="{674ED4F4-0CB6-4C09-9E7D-F7664C3B9D74}"/>
    <cellStyle name="Normal 23 17" xfId="14964" xr:uid="{D323864F-0D27-4B17-AD33-B75BD82008AF}"/>
    <cellStyle name="Normal 23 17 2" xfId="14965" xr:uid="{7B7BD2CC-4FC8-40DD-83DD-2DE4ECBC5771}"/>
    <cellStyle name="Normal 23 17 2 2" xfId="39184" xr:uid="{1BF4B526-99E5-4768-83B4-FDB0757CE1D1}"/>
    <cellStyle name="Normal 23 17 3" xfId="39183" xr:uid="{FA4846FC-6D71-498D-AA9A-F9FD940A378C}"/>
    <cellStyle name="Normal 23 18" xfId="14966" xr:uid="{B5053EA5-BE6A-42BF-9431-1384042B74D4}"/>
    <cellStyle name="Normal 23 18 2" xfId="14967" xr:uid="{58F928EA-F506-4DBE-AE9D-35A307686A40}"/>
    <cellStyle name="Normal 23 18 2 2" xfId="39186" xr:uid="{1D4E8DC4-3535-48CB-9C2F-9964ADED60A9}"/>
    <cellStyle name="Normal 23 18 3" xfId="39185" xr:uid="{0A288D14-B48B-451C-8607-6FA83292292F}"/>
    <cellStyle name="Normal 23 19" xfId="14968" xr:uid="{F5DAE247-0F6E-43C3-A121-C95A6A97AD8E}"/>
    <cellStyle name="Normal 23 19 2" xfId="14969" xr:uid="{76EF2481-6147-40DF-AF1A-DBDD46BD8DA8}"/>
    <cellStyle name="Normal 23 19 2 2" xfId="39188" xr:uid="{C4C1EA06-3239-4CD8-B051-0F868555D89F}"/>
    <cellStyle name="Normal 23 19 3" xfId="39187" xr:uid="{29BDD415-2597-48CA-B650-B3FD4C5F6985}"/>
    <cellStyle name="Normal 23 2" xfId="14970" xr:uid="{4E402839-53CD-4AE8-8B28-45ECCE5E208E}"/>
    <cellStyle name="Normal 23 2 10" xfId="14971" xr:uid="{2B3D70E4-9410-4C80-95C6-49D8CAA71BEE}"/>
    <cellStyle name="Normal 23 2 10 2" xfId="14972" xr:uid="{69897E80-F7D3-40E8-8F20-505488E8CD69}"/>
    <cellStyle name="Normal 23 2 10 2 2" xfId="39191" xr:uid="{2EF80858-6A06-4C8F-9897-55D7C5660F5B}"/>
    <cellStyle name="Normal 23 2 10 3" xfId="39190" xr:uid="{DB53FED9-AE50-47B6-8A3E-71D5478A5BE0}"/>
    <cellStyle name="Normal 23 2 11" xfId="14973" xr:uid="{6D496B95-33D3-4C0F-BB01-8CA868AAB056}"/>
    <cellStyle name="Normal 23 2 11 2" xfId="39192" xr:uid="{D5E58E24-26D5-44E5-8E7C-9478EAFF0999}"/>
    <cellStyle name="Normal 23 2 12" xfId="39189" xr:uid="{C474CA2F-725A-4D28-89A3-3A9122D5016C}"/>
    <cellStyle name="Normal 23 2 2" xfId="14974" xr:uid="{D6976CC4-FCCF-40F2-AC5D-FBAD234CC19A}"/>
    <cellStyle name="Normal 23 2 2 10" xfId="14975" xr:uid="{B345794F-3A6F-45BA-B58F-625E95D03E6B}"/>
    <cellStyle name="Normal 23 2 2 10 2" xfId="39194" xr:uid="{B318936D-92F1-4204-AB17-D28FD492F7F4}"/>
    <cellStyle name="Normal 23 2 2 11" xfId="39193" xr:uid="{07F5BF71-55C8-4523-8059-D8E83842FF87}"/>
    <cellStyle name="Normal 23 2 2 2" xfId="14976" xr:uid="{422C18C1-4166-4CA0-919B-9B7D278484BB}"/>
    <cellStyle name="Normal 23 2 2 2 2" xfId="14977" xr:uid="{5D0CF638-1EE9-4436-8204-4F3980BF7438}"/>
    <cellStyle name="Normal 23 2 2 2 2 2" xfId="14978" xr:uid="{D5DC354F-7B34-49CA-B859-29EC78753ED8}"/>
    <cellStyle name="Normal 23 2 2 2 2 2 2" xfId="14979" xr:uid="{2F5057AF-391A-434A-AD6D-CAF25822BB20}"/>
    <cellStyle name="Normal 23 2 2 2 2 2 2 2" xfId="39198" xr:uid="{677B4037-40A8-4037-9297-6F80337AB286}"/>
    <cellStyle name="Normal 23 2 2 2 2 2 3" xfId="39197" xr:uid="{EC6BF097-36CD-4BD8-B843-5D7D2877EAA9}"/>
    <cellStyle name="Normal 23 2 2 2 2 3" xfId="14980" xr:uid="{206305E2-DDE7-47B3-B183-33F202F827CC}"/>
    <cellStyle name="Normal 23 2 2 2 2 3 2" xfId="14981" xr:uid="{9D0C469D-59D5-479A-BEBB-E11CFBAEBCDD}"/>
    <cellStyle name="Normal 23 2 2 2 2 3 2 2" xfId="39200" xr:uid="{DF95F8FB-3FA1-4306-81ED-E284C9C7DA51}"/>
    <cellStyle name="Normal 23 2 2 2 2 3 3" xfId="39199" xr:uid="{F0C1549E-9D9F-4B79-BB67-9C26EC03293F}"/>
    <cellStyle name="Normal 23 2 2 2 2 4" xfId="14982" xr:uid="{2CC0C8EB-56AB-4559-9A7D-D6DDCDCC1491}"/>
    <cellStyle name="Normal 23 2 2 2 2 4 2" xfId="14983" xr:uid="{E8912CEE-5C7E-4F22-9ABB-C671FDD4870B}"/>
    <cellStyle name="Normal 23 2 2 2 2 4 2 2" xfId="39202" xr:uid="{E8B16FD8-512E-410C-87E0-0F1811837F0E}"/>
    <cellStyle name="Normal 23 2 2 2 2 4 3" xfId="39201" xr:uid="{295F18E0-974F-485C-9A31-8CB67EDB85C6}"/>
    <cellStyle name="Normal 23 2 2 2 2 5" xfId="14984" xr:uid="{3042CE9F-9BAF-4BF7-A872-121DAC64B881}"/>
    <cellStyle name="Normal 23 2 2 2 2 5 2" xfId="39203" xr:uid="{8E11A152-B06C-47A1-AECB-2C3C50F4560E}"/>
    <cellStyle name="Normal 23 2 2 2 2 6" xfId="39196" xr:uid="{0CBD5832-D7DF-4284-90B5-BCC3094E4C6D}"/>
    <cellStyle name="Normal 23 2 2 2 3" xfId="14985" xr:uid="{C9299EBF-8B78-4F00-A250-0F96BEE6C44B}"/>
    <cellStyle name="Normal 23 2 2 2 3 2" xfId="14986" xr:uid="{D2A2722E-FF59-475D-98DA-6107385909A6}"/>
    <cellStyle name="Normal 23 2 2 2 3 2 2" xfId="39205" xr:uid="{C678A4BD-2E7B-4595-8FE9-9F6DF9F96650}"/>
    <cellStyle name="Normal 23 2 2 2 3 3" xfId="39204" xr:uid="{678945E5-37EA-4D38-9569-2AE7FD8702D7}"/>
    <cellStyle name="Normal 23 2 2 2 4" xfId="14987" xr:uid="{441B13DD-BAB0-4C97-A047-1A2D8158051C}"/>
    <cellStyle name="Normal 23 2 2 2 4 2" xfId="14988" xr:uid="{D6D01C20-1BC8-4792-B4D3-8AE0249DAECF}"/>
    <cellStyle name="Normal 23 2 2 2 4 2 2" xfId="39207" xr:uid="{BA98FA76-6BD6-43E9-A6D1-8C4DC2415E43}"/>
    <cellStyle name="Normal 23 2 2 2 4 3" xfId="39206" xr:uid="{4D26B49A-F9DE-4AE0-B085-77120ECF9A72}"/>
    <cellStyle name="Normal 23 2 2 2 5" xfId="14989" xr:uid="{DE223D7B-382A-4F1B-8D3E-15E70FADD552}"/>
    <cellStyle name="Normal 23 2 2 2 5 2" xfId="14990" xr:uid="{FAF6C1FC-9FAC-46BD-8C12-EFAB0365D3FF}"/>
    <cellStyle name="Normal 23 2 2 2 5 2 2" xfId="39209" xr:uid="{0ECD180C-20F2-4D53-AE08-E5D7BF1D4CDF}"/>
    <cellStyle name="Normal 23 2 2 2 5 3" xfId="39208" xr:uid="{0ADB2AE4-52FD-4EAC-936C-B536D1B22B09}"/>
    <cellStyle name="Normal 23 2 2 2 6" xfId="14991" xr:uid="{80E68BBF-C452-4215-AA96-C390D854F977}"/>
    <cellStyle name="Normal 23 2 2 2 6 2" xfId="14992" xr:uid="{116B1946-F009-464F-8863-0141A4749B72}"/>
    <cellStyle name="Normal 23 2 2 2 6 2 2" xfId="39211" xr:uid="{C1343CA2-6098-437F-8685-5734F01B92FE}"/>
    <cellStyle name="Normal 23 2 2 2 6 3" xfId="39210" xr:uid="{D9E9AFF3-703C-4D3E-9E37-CF6A8AD851E5}"/>
    <cellStyle name="Normal 23 2 2 2 7" xfId="14993" xr:uid="{6FB31BDE-7CBA-4487-BCC2-99199FEDE07F}"/>
    <cellStyle name="Normal 23 2 2 2 7 2" xfId="39212" xr:uid="{2E88EEB7-91EB-4EF3-B2D9-72674B38191E}"/>
    <cellStyle name="Normal 23 2 2 2 8" xfId="39195" xr:uid="{55D56FD4-1A16-4AE1-931B-1959F4148268}"/>
    <cellStyle name="Normal 23 2 2 3" xfId="14994" xr:uid="{B6C2B6F2-C866-4B2F-9F82-443B853548F4}"/>
    <cellStyle name="Normal 23 2 2 3 2" xfId="14995" xr:uid="{011917E0-28C1-4BAC-9406-D793A904A550}"/>
    <cellStyle name="Normal 23 2 2 3 2 2" xfId="14996" xr:uid="{D5B87D71-C258-4D58-9083-DBCC03042929}"/>
    <cellStyle name="Normal 23 2 2 3 2 2 2" xfId="14997" xr:uid="{09069D3A-ED16-464F-9779-698823571336}"/>
    <cellStyle name="Normal 23 2 2 3 2 2 2 2" xfId="39216" xr:uid="{362619A1-CED0-42D1-8B3F-A81ED8AB9340}"/>
    <cellStyle name="Normal 23 2 2 3 2 2 3" xfId="39215" xr:uid="{529459F6-4805-476C-B337-B39CA87DD0B1}"/>
    <cellStyle name="Normal 23 2 2 3 2 3" xfId="14998" xr:uid="{96C7A464-336E-47F5-9158-C7D529B2F08E}"/>
    <cellStyle name="Normal 23 2 2 3 2 3 2" xfId="14999" xr:uid="{28806BB9-2497-4253-BBF8-9A077B3C8FE7}"/>
    <cellStyle name="Normal 23 2 2 3 2 3 2 2" xfId="39218" xr:uid="{7B420BD4-B54D-4019-9A25-D4C77F770D83}"/>
    <cellStyle name="Normal 23 2 2 3 2 3 3" xfId="39217" xr:uid="{A271327B-EB14-4FF8-8748-F1F8F6CC87EB}"/>
    <cellStyle name="Normal 23 2 2 3 2 4" xfId="15000" xr:uid="{6FF10126-EE9B-44D2-A597-ED0B439EE9B8}"/>
    <cellStyle name="Normal 23 2 2 3 2 4 2" xfId="15001" xr:uid="{718794F7-C108-4D68-99C7-9E263D9642D8}"/>
    <cellStyle name="Normal 23 2 2 3 2 4 2 2" xfId="39220" xr:uid="{C9F657A4-D4A0-4909-AF44-71FD20C9A8A7}"/>
    <cellStyle name="Normal 23 2 2 3 2 4 3" xfId="39219" xr:uid="{1AB6AFE0-0D62-4033-A625-394751538D46}"/>
    <cellStyle name="Normal 23 2 2 3 2 5" xfId="15002" xr:uid="{8947A3BF-C1DD-4104-BC12-C6D3D0F069C6}"/>
    <cellStyle name="Normal 23 2 2 3 2 5 2" xfId="39221" xr:uid="{2CC6A912-02E6-4123-91AE-5128B1B8F5B7}"/>
    <cellStyle name="Normal 23 2 2 3 2 6" xfId="39214" xr:uid="{60A87F81-57FC-4F01-A52A-1D6CDA2CF546}"/>
    <cellStyle name="Normal 23 2 2 3 3" xfId="15003" xr:uid="{4DE13685-012D-459A-BD43-DD8187C777D3}"/>
    <cellStyle name="Normal 23 2 2 3 3 2" xfId="15004" xr:uid="{F35C8B0D-7869-4ED5-BA23-0BC89B144ECF}"/>
    <cellStyle name="Normal 23 2 2 3 3 2 2" xfId="39223" xr:uid="{AAE528FB-36E9-448C-9761-36D5AAA73CB9}"/>
    <cellStyle name="Normal 23 2 2 3 3 3" xfId="39222" xr:uid="{85220643-3761-4E5C-8258-945097BEEC2D}"/>
    <cellStyle name="Normal 23 2 2 3 4" xfId="15005" xr:uid="{1B56F4EC-CC97-4D06-A374-F05E902C881A}"/>
    <cellStyle name="Normal 23 2 2 3 4 2" xfId="15006" xr:uid="{AC4EF5CD-6BD8-4CD1-BBFC-CDEC2DFC5742}"/>
    <cellStyle name="Normal 23 2 2 3 4 2 2" xfId="39225" xr:uid="{330CDB03-B4E3-40EF-8EF7-962B0C4A68DB}"/>
    <cellStyle name="Normal 23 2 2 3 4 3" xfId="39224" xr:uid="{BA473297-EBCF-4C11-AF32-148A69F387D2}"/>
    <cellStyle name="Normal 23 2 2 3 5" xfId="15007" xr:uid="{29AC08AB-6D8C-402E-AFF8-8CCA1C4BB517}"/>
    <cellStyle name="Normal 23 2 2 3 5 2" xfId="15008" xr:uid="{D61D1DA4-E1F9-4121-A543-4C511345CB17}"/>
    <cellStyle name="Normal 23 2 2 3 5 2 2" xfId="39227" xr:uid="{15A0895F-2252-4716-B53E-F819C83245BC}"/>
    <cellStyle name="Normal 23 2 2 3 5 3" xfId="39226" xr:uid="{AD01B5DD-4494-4F33-A867-A818409A4FA8}"/>
    <cellStyle name="Normal 23 2 2 3 6" xfId="15009" xr:uid="{22387CD7-26CC-419C-9905-F47095E5762A}"/>
    <cellStyle name="Normal 23 2 2 3 6 2" xfId="15010" xr:uid="{2637EF6F-3A27-4C24-A8B4-E5DD764F0DCC}"/>
    <cellStyle name="Normal 23 2 2 3 6 2 2" xfId="39229" xr:uid="{6D0BE28F-92D3-4D9F-8B37-30D040129933}"/>
    <cellStyle name="Normal 23 2 2 3 6 3" xfId="39228" xr:uid="{4404470F-D306-4D51-81CD-BD92D6902A75}"/>
    <cellStyle name="Normal 23 2 2 3 7" xfId="15011" xr:uid="{A9A286B5-612C-4AAC-A7A1-A4D2AAF84E36}"/>
    <cellStyle name="Normal 23 2 2 3 7 2" xfId="39230" xr:uid="{267DF16B-C939-4F05-852D-56789B5BDEF1}"/>
    <cellStyle name="Normal 23 2 2 3 8" xfId="39213" xr:uid="{F95975A1-4862-404C-833B-1FA1AF388021}"/>
    <cellStyle name="Normal 23 2 2 4" xfId="15012" xr:uid="{7A974158-9F2C-4639-BA59-78D5F0B48AD5}"/>
    <cellStyle name="Normal 23 2 2 4 2" xfId="15013" xr:uid="{3B9468DC-44CC-4C77-AB44-CD5C755DB2FF}"/>
    <cellStyle name="Normal 23 2 2 4 2 2" xfId="15014" xr:uid="{ECCCDC6F-BFDE-47A0-8AC6-35D443A75844}"/>
    <cellStyle name="Normal 23 2 2 4 2 2 2" xfId="15015" xr:uid="{5E8A9E9C-B7CA-45CF-B237-0725BBAACE1A}"/>
    <cellStyle name="Normal 23 2 2 4 2 2 2 2" xfId="39234" xr:uid="{20C67BF5-E544-4BFE-ADE4-C6743CE43710}"/>
    <cellStyle name="Normal 23 2 2 4 2 2 3" xfId="39233" xr:uid="{0FC4FA33-506E-4184-ACC0-151C02184C29}"/>
    <cellStyle name="Normal 23 2 2 4 2 3" xfId="15016" xr:uid="{0BC98027-56F1-4AA6-8476-CDBBFA46AFBC}"/>
    <cellStyle name="Normal 23 2 2 4 2 3 2" xfId="15017" xr:uid="{3F57D85B-1F2B-450B-AD25-BF0E3FC38D35}"/>
    <cellStyle name="Normal 23 2 2 4 2 3 2 2" xfId="39236" xr:uid="{2FD75DC5-2243-42CE-BA7E-7EC5E487B6AF}"/>
    <cellStyle name="Normal 23 2 2 4 2 3 3" xfId="39235" xr:uid="{7B1781F7-804C-413A-9971-7651C40D863F}"/>
    <cellStyle name="Normal 23 2 2 4 2 4" xfId="15018" xr:uid="{5CC956DA-ED4D-4F71-AB38-3EC4DB306904}"/>
    <cellStyle name="Normal 23 2 2 4 2 4 2" xfId="15019" xr:uid="{1DEE673D-998A-409A-B501-20F8DB6AFA00}"/>
    <cellStyle name="Normal 23 2 2 4 2 4 2 2" xfId="39238" xr:uid="{BB5B707E-654F-4E41-9126-5CE59B129850}"/>
    <cellStyle name="Normal 23 2 2 4 2 4 3" xfId="39237" xr:uid="{A6C3D608-B4BB-49C8-AE8D-76D101B10A86}"/>
    <cellStyle name="Normal 23 2 2 4 2 5" xfId="15020" xr:uid="{E3A17A16-53A5-4029-A7EB-849E1A33F5DD}"/>
    <cellStyle name="Normal 23 2 2 4 2 5 2" xfId="39239" xr:uid="{06DED1A6-9ACC-41F0-8F06-0A4734A394C7}"/>
    <cellStyle name="Normal 23 2 2 4 2 6" xfId="39232" xr:uid="{1191EA69-6EE3-47D5-A943-F4ABCB5F3B6B}"/>
    <cellStyle name="Normal 23 2 2 4 3" xfId="15021" xr:uid="{F9BDAB13-2B2D-4FE7-9488-F2F361A75B2A}"/>
    <cellStyle name="Normal 23 2 2 4 3 2" xfId="15022" xr:uid="{30022B5F-F53C-43FC-A9DA-86A34DB774F9}"/>
    <cellStyle name="Normal 23 2 2 4 3 2 2" xfId="39241" xr:uid="{8279E548-5633-4149-9CFF-83D498238574}"/>
    <cellStyle name="Normal 23 2 2 4 3 3" xfId="39240" xr:uid="{C160551F-BD49-480B-BA1B-33AB99253B50}"/>
    <cellStyle name="Normal 23 2 2 4 4" xfId="15023" xr:uid="{CB467654-F662-4D5F-A5A5-F2F9A22F9DD5}"/>
    <cellStyle name="Normal 23 2 2 4 4 2" xfId="15024" xr:uid="{6EC9CD2B-2BF6-41FD-9ED0-1483F79311F1}"/>
    <cellStyle name="Normal 23 2 2 4 4 2 2" xfId="39243" xr:uid="{19FA5E07-C1FE-4C28-83B2-0111B9CD4681}"/>
    <cellStyle name="Normal 23 2 2 4 4 3" xfId="39242" xr:uid="{AE94B6CC-335A-4C3C-8C2E-558F6C271A0D}"/>
    <cellStyle name="Normal 23 2 2 4 5" xfId="15025" xr:uid="{B6E914B0-D8F0-40A1-9E54-73B1CE161044}"/>
    <cellStyle name="Normal 23 2 2 4 5 2" xfId="15026" xr:uid="{88FCF4B3-F7BA-423E-B781-FFFE855470D5}"/>
    <cellStyle name="Normal 23 2 2 4 5 2 2" xfId="39245" xr:uid="{7EBFD3AC-F3E9-4D74-A112-B4EA21F6A911}"/>
    <cellStyle name="Normal 23 2 2 4 5 3" xfId="39244" xr:uid="{E32EA530-C4CD-46D0-AEF3-F41A1D5AB4EF}"/>
    <cellStyle name="Normal 23 2 2 4 6" xfId="15027" xr:uid="{1DE15521-1BE2-4867-8CB4-A51414993AA9}"/>
    <cellStyle name="Normal 23 2 2 4 6 2" xfId="39246" xr:uid="{EE368D4A-2DB7-441F-9293-D91A227EAB7C}"/>
    <cellStyle name="Normal 23 2 2 4 7" xfId="39231" xr:uid="{1B1DAA2D-F59D-4671-A491-FF2AC2E0D407}"/>
    <cellStyle name="Normal 23 2 2 5" xfId="15028" xr:uid="{5B9523B1-A893-4CB4-BB43-09D22AAA6572}"/>
    <cellStyle name="Normal 23 2 2 5 2" xfId="15029" xr:uid="{9867C04C-94B3-4586-9D97-24982A06326A}"/>
    <cellStyle name="Normal 23 2 2 5 2 2" xfId="15030" xr:uid="{50667027-9766-400B-91A7-BBF334DD4E9B}"/>
    <cellStyle name="Normal 23 2 2 5 2 2 2" xfId="39249" xr:uid="{35C46186-DBD6-4251-920B-44509ED54412}"/>
    <cellStyle name="Normal 23 2 2 5 2 3" xfId="39248" xr:uid="{8C8D5854-1E2C-4E63-BC92-40AF04A5D086}"/>
    <cellStyle name="Normal 23 2 2 5 3" xfId="15031" xr:uid="{608E4C22-6CC3-4767-AFC7-5105514F76AC}"/>
    <cellStyle name="Normal 23 2 2 5 3 2" xfId="15032" xr:uid="{A18D73BC-7466-4C95-A017-55A19F27D4D5}"/>
    <cellStyle name="Normal 23 2 2 5 3 2 2" xfId="39251" xr:uid="{54155384-C7D1-4545-84F7-8DCB799366B7}"/>
    <cellStyle name="Normal 23 2 2 5 3 3" xfId="39250" xr:uid="{4DA427DA-CD9F-48CB-8456-32C13BF0BB96}"/>
    <cellStyle name="Normal 23 2 2 5 4" xfId="15033" xr:uid="{6BCD7F48-841C-437D-B5EC-9763552BADF2}"/>
    <cellStyle name="Normal 23 2 2 5 4 2" xfId="15034" xr:uid="{820608B6-7111-4F69-A3DC-43DD22C67863}"/>
    <cellStyle name="Normal 23 2 2 5 4 2 2" xfId="39253" xr:uid="{0A156DF5-F33F-4C56-B117-FC4CFC4795FB}"/>
    <cellStyle name="Normal 23 2 2 5 4 3" xfId="39252" xr:uid="{4F311947-0638-4F88-A3D7-0297BC7DF13B}"/>
    <cellStyle name="Normal 23 2 2 5 5" xfId="15035" xr:uid="{275F57EB-0C2C-47F5-A8C7-8F0B037A5D5A}"/>
    <cellStyle name="Normal 23 2 2 5 5 2" xfId="39254" xr:uid="{B62CC281-F08B-436E-BCE2-ED860B20E0FC}"/>
    <cellStyle name="Normal 23 2 2 5 6" xfId="39247" xr:uid="{AC9CFCFC-B46D-4E61-8D96-301AF5EC0CFD}"/>
    <cellStyle name="Normal 23 2 2 6" xfId="15036" xr:uid="{A2BE5F65-7AF1-4C68-82E9-EA5E53A83FB1}"/>
    <cellStyle name="Normal 23 2 2 6 2" xfId="15037" xr:uid="{2584B2A3-F6A9-4423-B5DB-5484EBEAFD69}"/>
    <cellStyle name="Normal 23 2 2 6 2 2" xfId="15038" xr:uid="{6ABB5A2E-2245-43FC-A234-CD5FDB35A927}"/>
    <cellStyle name="Normal 23 2 2 6 2 2 2" xfId="39257" xr:uid="{47AD9343-5D57-4010-899E-2258C0DB0BAF}"/>
    <cellStyle name="Normal 23 2 2 6 2 3" xfId="39256" xr:uid="{C008E0C0-DD27-43F1-97D2-07A247A318FC}"/>
    <cellStyle name="Normal 23 2 2 6 3" xfId="15039" xr:uid="{5F6C8A4B-1C49-4212-AF39-71BFC5D00EDD}"/>
    <cellStyle name="Normal 23 2 2 6 3 2" xfId="15040" xr:uid="{A966C84D-8E80-455D-86A4-7A8D1DA1096E}"/>
    <cellStyle name="Normal 23 2 2 6 3 2 2" xfId="39259" xr:uid="{8ED8236F-7B7D-45A1-9280-F0A44089BFBB}"/>
    <cellStyle name="Normal 23 2 2 6 3 3" xfId="39258" xr:uid="{846E9FF5-B841-4353-BF85-1E95D53F0B77}"/>
    <cellStyle name="Normal 23 2 2 6 4" xfId="15041" xr:uid="{A20D5756-46D4-4A44-B293-DEBE26F24B51}"/>
    <cellStyle name="Normal 23 2 2 6 4 2" xfId="15042" xr:uid="{C7A25435-4167-4B4A-AE45-F0A0E9801D24}"/>
    <cellStyle name="Normal 23 2 2 6 4 2 2" xfId="39261" xr:uid="{DF5B0304-4A67-4035-B334-4823E86A3489}"/>
    <cellStyle name="Normal 23 2 2 6 4 3" xfId="39260" xr:uid="{1F7C0BAC-C421-498A-A78F-429887E90165}"/>
    <cellStyle name="Normal 23 2 2 6 5" xfId="15043" xr:uid="{88FC4E36-5116-4D84-B781-02C6D536B839}"/>
    <cellStyle name="Normal 23 2 2 6 5 2" xfId="39262" xr:uid="{73E08393-6732-4E80-BDC8-F5A82C96E41D}"/>
    <cellStyle name="Normal 23 2 2 6 6" xfId="39255" xr:uid="{14806FF0-4567-4658-BA6D-A123CB53B4E6}"/>
    <cellStyle name="Normal 23 2 2 7" xfId="15044" xr:uid="{EDC84EE6-68C4-409E-A5DC-9434B0BD6EE3}"/>
    <cellStyle name="Normal 23 2 2 7 2" xfId="15045" xr:uid="{4B7C29B3-C051-4936-A1CA-EA9E3EF11B0D}"/>
    <cellStyle name="Normal 23 2 2 7 2 2" xfId="39264" xr:uid="{CB258F8E-ED1B-4333-B942-0DECD6587096}"/>
    <cellStyle name="Normal 23 2 2 7 3" xfId="39263" xr:uid="{2D952209-43EA-43CF-A3AD-DE1A6A74466E}"/>
    <cellStyle name="Normal 23 2 2 8" xfId="15046" xr:uid="{CA7E7896-31E8-4129-857F-FBE283A94590}"/>
    <cellStyle name="Normal 23 2 2 8 2" xfId="15047" xr:uid="{5BBC78F1-C592-438E-8169-6E8A187588AF}"/>
    <cellStyle name="Normal 23 2 2 8 2 2" xfId="39266" xr:uid="{ADBD15BF-CEF5-4F70-8C03-1FA4C636E1C5}"/>
    <cellStyle name="Normal 23 2 2 8 3" xfId="39265" xr:uid="{8289604F-7CAB-438C-B25E-E19CE9C4CACD}"/>
    <cellStyle name="Normal 23 2 2 9" xfId="15048" xr:uid="{1AB07DEA-5349-4DBC-A1C2-9491CF092E4B}"/>
    <cellStyle name="Normal 23 2 2 9 2" xfId="15049" xr:uid="{AE9E0507-428B-4912-9FD7-3655C4A5FC20}"/>
    <cellStyle name="Normal 23 2 2 9 2 2" xfId="39268" xr:uid="{0ACB5AF7-5705-4E94-83C7-17CA2EBA186E}"/>
    <cellStyle name="Normal 23 2 2 9 3" xfId="39267" xr:uid="{726E9015-D544-4CA3-BB34-8A628C97D32F}"/>
    <cellStyle name="Normal 23 2 3" xfId="15050" xr:uid="{63A953FC-A7E7-44FF-B05D-C9944686A379}"/>
    <cellStyle name="Normal 23 2 3 2" xfId="15051" xr:uid="{E84D9ED4-7096-46C3-AA5B-D59634EDFF35}"/>
    <cellStyle name="Normal 23 2 3 2 2" xfId="15052" xr:uid="{2CD2C9DD-9A3A-44B4-B1BD-154B1B8CBFA1}"/>
    <cellStyle name="Normal 23 2 3 2 2 2" xfId="15053" xr:uid="{E8BC2474-D582-4389-9F0A-3EE6987C07C5}"/>
    <cellStyle name="Normal 23 2 3 2 2 2 2" xfId="39272" xr:uid="{F1AFA32A-899D-4F72-A212-D7840B90658C}"/>
    <cellStyle name="Normal 23 2 3 2 2 3" xfId="39271" xr:uid="{7B87FB87-2A1C-4AA8-823C-C33B5395E3E5}"/>
    <cellStyle name="Normal 23 2 3 2 3" xfId="15054" xr:uid="{3ED26C76-FE0B-43FA-8C4A-ACCF7039E99C}"/>
    <cellStyle name="Normal 23 2 3 2 3 2" xfId="15055" xr:uid="{57A80671-434A-4165-A0D5-A7B2B2E095B4}"/>
    <cellStyle name="Normal 23 2 3 2 3 2 2" xfId="39274" xr:uid="{58CD45ED-36CC-435D-B90B-6BC2967C66B7}"/>
    <cellStyle name="Normal 23 2 3 2 3 3" xfId="39273" xr:uid="{C335252A-FCB7-4DCD-BBE0-29E92B48E28A}"/>
    <cellStyle name="Normal 23 2 3 2 4" xfId="15056" xr:uid="{F93F4652-BED7-47C9-94D3-B96394909C6B}"/>
    <cellStyle name="Normal 23 2 3 2 4 2" xfId="15057" xr:uid="{A20EDB98-8CFA-49D3-A370-5EA426EE7B76}"/>
    <cellStyle name="Normal 23 2 3 2 4 2 2" xfId="39276" xr:uid="{46CA43CE-BFA7-4872-9259-66EE349EB781}"/>
    <cellStyle name="Normal 23 2 3 2 4 3" xfId="39275" xr:uid="{8A3777AA-B161-40FE-B596-9CB521C6A00A}"/>
    <cellStyle name="Normal 23 2 3 2 5" xfId="15058" xr:uid="{4596D437-7848-437C-B018-63359F0AEF7D}"/>
    <cellStyle name="Normal 23 2 3 2 5 2" xfId="39277" xr:uid="{B195618A-B14E-4837-902C-4F0DD3126453}"/>
    <cellStyle name="Normal 23 2 3 2 6" xfId="39270" xr:uid="{67DD0047-91EC-4A8F-A2FC-6522C9FF3F7A}"/>
    <cellStyle name="Normal 23 2 3 3" xfId="15059" xr:uid="{2AFFC89A-C011-4C54-B97A-43A09900291B}"/>
    <cellStyle name="Normal 23 2 3 3 2" xfId="15060" xr:uid="{A6EE029E-F3BE-4D44-9DDD-90572D6AA0E2}"/>
    <cellStyle name="Normal 23 2 3 3 2 2" xfId="39279" xr:uid="{92F204F3-D7AB-42EE-993A-B62885965EEA}"/>
    <cellStyle name="Normal 23 2 3 3 3" xfId="39278" xr:uid="{2DC307CA-24FA-4B75-8164-FAB296CBD38A}"/>
    <cellStyle name="Normal 23 2 3 4" xfId="15061" xr:uid="{9B63CFF5-FCEF-41B0-8E65-BB4F4EBEB065}"/>
    <cellStyle name="Normal 23 2 3 4 2" xfId="15062" xr:uid="{88DBDCB0-6987-4109-829E-904F34E1D46A}"/>
    <cellStyle name="Normal 23 2 3 4 2 2" xfId="39281" xr:uid="{2DBB15E9-793E-450E-ACD4-23E669DB82E0}"/>
    <cellStyle name="Normal 23 2 3 4 3" xfId="39280" xr:uid="{0D8E8C22-D4C3-47E6-BCF0-E356AB316651}"/>
    <cellStyle name="Normal 23 2 3 5" xfId="15063" xr:uid="{1FC5CAF3-B40F-4597-B847-DEDC5220ACB4}"/>
    <cellStyle name="Normal 23 2 3 5 2" xfId="15064" xr:uid="{DA7EFB33-6706-4BB3-AC8E-4A2345AB2B55}"/>
    <cellStyle name="Normal 23 2 3 5 2 2" xfId="39283" xr:uid="{A6408A9B-D4DA-4500-BFC3-C6397B7145E0}"/>
    <cellStyle name="Normal 23 2 3 5 3" xfId="39282" xr:uid="{7E40C56F-2D30-4504-8FA9-DF832451368D}"/>
    <cellStyle name="Normal 23 2 3 6" xfId="15065" xr:uid="{CE71590C-5BEB-4C74-90EF-3CB13C8E7106}"/>
    <cellStyle name="Normal 23 2 3 6 2" xfId="15066" xr:uid="{32279ADA-3F88-4EBA-86FD-D09DFE2CDBFE}"/>
    <cellStyle name="Normal 23 2 3 6 2 2" xfId="39285" xr:uid="{93DBF775-14FE-4D32-8B3A-5BE9363C29B5}"/>
    <cellStyle name="Normal 23 2 3 6 3" xfId="39284" xr:uid="{01DB4FE4-90CF-40A8-9320-9C2D7DACAB5A}"/>
    <cellStyle name="Normal 23 2 3 7" xfId="15067" xr:uid="{DFF78A4D-0E47-4591-9BB2-EA26ABB00F88}"/>
    <cellStyle name="Normal 23 2 3 7 2" xfId="39286" xr:uid="{7F96C2B2-0EA3-4A79-87CF-83F1D836E971}"/>
    <cellStyle name="Normal 23 2 3 8" xfId="39269" xr:uid="{AD227D98-A696-432C-ACD7-40D4D3D26879}"/>
    <cellStyle name="Normal 23 2 4" xfId="15068" xr:uid="{DE8CD3ED-CCB6-468A-89A6-C45FADFF9361}"/>
    <cellStyle name="Normal 23 2 4 2" xfId="15069" xr:uid="{4D33CE9B-B8FD-4DB0-AF22-A3F876E18F6B}"/>
    <cellStyle name="Normal 23 2 4 2 2" xfId="15070" xr:uid="{CCABE73F-7524-4572-9C30-A868C254C6DB}"/>
    <cellStyle name="Normal 23 2 4 2 2 2" xfId="15071" xr:uid="{DF7FC910-EF86-4207-90EF-921D5B8BB89D}"/>
    <cellStyle name="Normal 23 2 4 2 2 2 2" xfId="39290" xr:uid="{96A392CC-03F8-4C93-A7F8-891BAA2441F0}"/>
    <cellStyle name="Normal 23 2 4 2 2 3" xfId="39289" xr:uid="{F61A43B8-BD24-4B48-8410-E7FAD86EA051}"/>
    <cellStyle name="Normal 23 2 4 2 3" xfId="15072" xr:uid="{F213991E-ABE9-4348-8915-60BA7F681EA9}"/>
    <cellStyle name="Normal 23 2 4 2 3 2" xfId="15073" xr:uid="{FAFBEA1A-1D3F-463A-8449-04B96DB14652}"/>
    <cellStyle name="Normal 23 2 4 2 3 2 2" xfId="39292" xr:uid="{1D1922CC-EBA9-4CF5-83D6-027B04331312}"/>
    <cellStyle name="Normal 23 2 4 2 3 3" xfId="39291" xr:uid="{170ED908-CE56-4A66-842B-56846E4468B8}"/>
    <cellStyle name="Normal 23 2 4 2 4" xfId="15074" xr:uid="{08AEF577-6B2B-4CA8-B3AC-BFF23DB5931E}"/>
    <cellStyle name="Normal 23 2 4 2 4 2" xfId="15075" xr:uid="{15B386E5-6874-4FB3-B7C5-5F66C604D989}"/>
    <cellStyle name="Normal 23 2 4 2 4 2 2" xfId="39294" xr:uid="{F22C26A7-4AA8-4825-95F2-21747C7A4B1D}"/>
    <cellStyle name="Normal 23 2 4 2 4 3" xfId="39293" xr:uid="{4E5B8666-F8B9-41D0-B542-D6F9801B4B6B}"/>
    <cellStyle name="Normal 23 2 4 2 5" xfId="15076" xr:uid="{0A59C828-17FA-455E-9A7A-BA56704F6F24}"/>
    <cellStyle name="Normal 23 2 4 2 5 2" xfId="39295" xr:uid="{AFF055F2-7079-4153-A2A2-0AA163E3B560}"/>
    <cellStyle name="Normal 23 2 4 2 6" xfId="39288" xr:uid="{1C42242A-E6B7-4B54-94EC-FE0ECA6FF457}"/>
    <cellStyle name="Normal 23 2 4 3" xfId="15077" xr:uid="{2FDE4F52-1295-4D1B-90CB-1F75B6902BD5}"/>
    <cellStyle name="Normal 23 2 4 3 2" xfId="15078" xr:uid="{6C22F524-6C3B-4EB8-B271-6DD68A1952BD}"/>
    <cellStyle name="Normal 23 2 4 3 2 2" xfId="39297" xr:uid="{11CBF18C-E9C7-4A80-8558-4A5B1B6A4AC2}"/>
    <cellStyle name="Normal 23 2 4 3 3" xfId="39296" xr:uid="{B87F0633-F0F8-4F5A-B463-946E81B433A7}"/>
    <cellStyle name="Normal 23 2 4 4" xfId="15079" xr:uid="{5D736A9D-3D92-419B-98C8-1564720D8D9E}"/>
    <cellStyle name="Normal 23 2 4 4 2" xfId="15080" xr:uid="{48AAA344-C751-4CD6-AA84-52A87B1C5707}"/>
    <cellStyle name="Normal 23 2 4 4 2 2" xfId="39299" xr:uid="{D92743D2-D3F4-442F-B51D-D96880C09C17}"/>
    <cellStyle name="Normal 23 2 4 4 3" xfId="39298" xr:uid="{D9D2BEDA-4AF4-4796-AECD-2CE447DE4EC9}"/>
    <cellStyle name="Normal 23 2 4 5" xfId="15081" xr:uid="{BC7A8399-164B-4E03-9F23-25925DC80004}"/>
    <cellStyle name="Normal 23 2 4 5 2" xfId="15082" xr:uid="{499BF510-E801-4FE1-845C-61F94226809C}"/>
    <cellStyle name="Normal 23 2 4 5 2 2" xfId="39301" xr:uid="{717C1BD7-723E-4578-959F-F34B410AFAFC}"/>
    <cellStyle name="Normal 23 2 4 5 3" xfId="39300" xr:uid="{DE473DAC-A67F-4E49-8AD9-0231BB62AA9B}"/>
    <cellStyle name="Normal 23 2 4 6" xfId="15083" xr:uid="{8C4C1A06-9ED5-44A2-8E35-64857326FE42}"/>
    <cellStyle name="Normal 23 2 4 6 2" xfId="15084" xr:uid="{A1616F12-9475-4DA1-AA40-12701C2DA039}"/>
    <cellStyle name="Normal 23 2 4 6 2 2" xfId="39303" xr:uid="{F7AD9D55-3CCE-4703-807F-6B61AC121087}"/>
    <cellStyle name="Normal 23 2 4 6 3" xfId="39302" xr:uid="{AAF54D49-799B-448C-91CD-B69AA390A17A}"/>
    <cellStyle name="Normal 23 2 4 7" xfId="15085" xr:uid="{B8C167E0-6FFE-43D3-A320-23CBAAA67D27}"/>
    <cellStyle name="Normal 23 2 4 7 2" xfId="39304" xr:uid="{A33C9FFD-D4A5-4CF8-8BDA-3E10C42E12DA}"/>
    <cellStyle name="Normal 23 2 4 8" xfId="39287" xr:uid="{D923FB17-F5B3-4475-885C-102298496ADF}"/>
    <cellStyle name="Normal 23 2 5" xfId="15086" xr:uid="{F2872B91-3F0B-40A9-94ED-3813ADB064B4}"/>
    <cellStyle name="Normal 23 2 5 2" xfId="15087" xr:uid="{603A8046-0A0A-43A5-8FCB-515FEB1DA3B9}"/>
    <cellStyle name="Normal 23 2 5 2 2" xfId="15088" xr:uid="{13EE4DD4-4267-4E58-9F8F-3EE864D7A726}"/>
    <cellStyle name="Normal 23 2 5 2 2 2" xfId="15089" xr:uid="{1A001A9D-D348-44A4-831E-5B9669FE3E88}"/>
    <cellStyle name="Normal 23 2 5 2 2 2 2" xfId="39308" xr:uid="{CDB9D190-16CE-4EF9-AA75-0FBC2CC4E178}"/>
    <cellStyle name="Normal 23 2 5 2 2 3" xfId="39307" xr:uid="{39D759A4-8C92-4E45-AC8D-67A26653954F}"/>
    <cellStyle name="Normal 23 2 5 2 3" xfId="15090" xr:uid="{0BDFF926-FBDF-4019-B98A-C7849A6B03C9}"/>
    <cellStyle name="Normal 23 2 5 2 3 2" xfId="15091" xr:uid="{59CF506D-B38F-49AF-A7F4-96A454C62487}"/>
    <cellStyle name="Normal 23 2 5 2 3 2 2" xfId="39310" xr:uid="{4C4F7B04-A809-4C06-AD24-D94D0DBC7CF6}"/>
    <cellStyle name="Normal 23 2 5 2 3 3" xfId="39309" xr:uid="{87AC2222-75AE-40E1-935A-0A6F6C94DADA}"/>
    <cellStyle name="Normal 23 2 5 2 4" xfId="15092" xr:uid="{46DB2E86-A7B5-4291-A8C2-43604B52F998}"/>
    <cellStyle name="Normal 23 2 5 2 4 2" xfId="15093" xr:uid="{CDE43E9B-B2F1-45C4-A846-A456E88BACD9}"/>
    <cellStyle name="Normal 23 2 5 2 4 2 2" xfId="39312" xr:uid="{D00C4193-DDFD-4DE2-96D9-56B9BB1D954C}"/>
    <cellStyle name="Normal 23 2 5 2 4 3" xfId="39311" xr:uid="{ADD748BE-B6E3-45AE-8862-E225B437F4B4}"/>
    <cellStyle name="Normal 23 2 5 2 5" xfId="15094" xr:uid="{5F8D3B33-6DD9-43E6-99B4-3C07FFABEBD4}"/>
    <cellStyle name="Normal 23 2 5 2 5 2" xfId="39313" xr:uid="{30C77817-1BA0-4204-B8EB-64249CE1B6A8}"/>
    <cellStyle name="Normal 23 2 5 2 6" xfId="39306" xr:uid="{6AD24F66-BF01-4D84-96BD-A48F645BDD9D}"/>
    <cellStyle name="Normal 23 2 5 3" xfId="15095" xr:uid="{EECAF1FF-A767-4930-A28B-8C9C3517D540}"/>
    <cellStyle name="Normal 23 2 5 3 2" xfId="15096" xr:uid="{E42C7B86-9827-4693-A0F2-15C6EDF92CF2}"/>
    <cellStyle name="Normal 23 2 5 3 2 2" xfId="39315" xr:uid="{3CD09AD5-F989-4D9B-B72E-1921F032E3D7}"/>
    <cellStyle name="Normal 23 2 5 3 3" xfId="39314" xr:uid="{D765E59D-83BA-45DD-8BB3-4A089E5D5F25}"/>
    <cellStyle name="Normal 23 2 5 4" xfId="15097" xr:uid="{10090265-99F4-44DA-8F00-B238E0E3D8E5}"/>
    <cellStyle name="Normal 23 2 5 4 2" xfId="15098" xr:uid="{C04CE13E-A1A6-4F09-98A2-F2F04B756246}"/>
    <cellStyle name="Normal 23 2 5 4 2 2" xfId="39317" xr:uid="{DE894EE7-05F9-4CFF-B9E6-89ED2C723A29}"/>
    <cellStyle name="Normal 23 2 5 4 3" xfId="39316" xr:uid="{B052D285-3525-462B-9DD7-D2355C2C3BBA}"/>
    <cellStyle name="Normal 23 2 5 5" xfId="15099" xr:uid="{1A924C02-F63E-44ED-9CE3-93C48211B032}"/>
    <cellStyle name="Normal 23 2 5 5 2" xfId="15100" xr:uid="{981B2B8F-DC38-4921-968B-938C655EA691}"/>
    <cellStyle name="Normal 23 2 5 5 2 2" xfId="39319" xr:uid="{02246F08-8DBE-4370-A195-47FFCB426063}"/>
    <cellStyle name="Normal 23 2 5 5 3" xfId="39318" xr:uid="{87B3DF7C-7279-488D-A43D-0BFCDD7636B6}"/>
    <cellStyle name="Normal 23 2 5 6" xfId="15101" xr:uid="{B90E9083-FCF2-4D03-B0F9-5CDFDFAF44A3}"/>
    <cellStyle name="Normal 23 2 5 6 2" xfId="39320" xr:uid="{3FD0C100-3203-4CDD-8E81-70B1556514CA}"/>
    <cellStyle name="Normal 23 2 5 7" xfId="39305" xr:uid="{D0D7F27A-CFB5-4FBB-8372-6F696930E8F9}"/>
    <cellStyle name="Normal 23 2 6" xfId="15102" xr:uid="{80D13421-C621-4BEF-A1F5-1A797DDA2B13}"/>
    <cellStyle name="Normal 23 2 6 2" xfId="15103" xr:uid="{7D861969-20E3-49AA-983A-847983B2063E}"/>
    <cellStyle name="Normal 23 2 6 2 2" xfId="15104" xr:uid="{436912B5-8872-40DF-A512-1B12BB4CFF90}"/>
    <cellStyle name="Normal 23 2 6 2 2 2" xfId="39323" xr:uid="{ED2797AA-CD5E-414B-9ACC-1A3A7585E0DB}"/>
    <cellStyle name="Normal 23 2 6 2 3" xfId="39322" xr:uid="{BEA5B7A5-33E9-4599-9C7F-6DACAC23F794}"/>
    <cellStyle name="Normal 23 2 6 3" xfId="15105" xr:uid="{54CB1F91-DFA8-41BC-AD0C-2C114E19095D}"/>
    <cellStyle name="Normal 23 2 6 3 2" xfId="15106" xr:uid="{353866FC-304D-4E12-8C8C-F3ACB8196AA2}"/>
    <cellStyle name="Normal 23 2 6 3 2 2" xfId="39325" xr:uid="{248CC3F7-ADDF-4504-8B45-111C3A429EB8}"/>
    <cellStyle name="Normal 23 2 6 3 3" xfId="39324" xr:uid="{DC3443DE-59A3-4585-A169-F541415CAF21}"/>
    <cellStyle name="Normal 23 2 6 4" xfId="15107" xr:uid="{1D78145F-0428-4366-82D6-A19D95CD75BF}"/>
    <cellStyle name="Normal 23 2 6 4 2" xfId="15108" xr:uid="{A552F681-FED8-4CBB-8057-3DC156CAC9A1}"/>
    <cellStyle name="Normal 23 2 6 4 2 2" xfId="39327" xr:uid="{E4749CFB-1476-4C2B-82E8-60FC3B5D9900}"/>
    <cellStyle name="Normal 23 2 6 4 3" xfId="39326" xr:uid="{E132BAAE-118C-47F0-8978-C9037382072D}"/>
    <cellStyle name="Normal 23 2 6 5" xfId="15109" xr:uid="{D94A2D08-0E34-417C-9AF0-401AF6BF35B9}"/>
    <cellStyle name="Normal 23 2 6 5 2" xfId="39328" xr:uid="{F15FE0D0-0A91-4B71-A1A4-E545A5FBE1C9}"/>
    <cellStyle name="Normal 23 2 6 6" xfId="39321" xr:uid="{05EFC62E-5953-4EF6-9ACF-070C1A51B569}"/>
    <cellStyle name="Normal 23 2 7" xfId="15110" xr:uid="{D1574580-AB18-466D-AF9F-5D5CD5A0D54B}"/>
    <cellStyle name="Normal 23 2 7 2" xfId="15111" xr:uid="{E2269ED3-6E74-46F2-B4B1-A077312CFE13}"/>
    <cellStyle name="Normal 23 2 7 2 2" xfId="15112" xr:uid="{5BE71976-A81A-4F61-BE98-06904B9BF8C8}"/>
    <cellStyle name="Normal 23 2 7 2 2 2" xfId="39331" xr:uid="{CD20636D-C648-415B-806A-02EA8D57343D}"/>
    <cellStyle name="Normal 23 2 7 2 3" xfId="39330" xr:uid="{3AB3C0DE-2DB3-402E-B0D9-4685DA063278}"/>
    <cellStyle name="Normal 23 2 7 3" xfId="15113" xr:uid="{02C74649-7765-4A15-9EB8-3D25F91C1DE1}"/>
    <cellStyle name="Normal 23 2 7 3 2" xfId="15114" xr:uid="{CD9AAF4D-9A39-4E13-8132-7D1F2DF40FD8}"/>
    <cellStyle name="Normal 23 2 7 3 2 2" xfId="39333" xr:uid="{24409791-2F1B-442A-89B0-41E6A5960E6D}"/>
    <cellStyle name="Normal 23 2 7 3 3" xfId="39332" xr:uid="{FBA6F853-F610-4CA0-9A4D-D86F4D5FEB0A}"/>
    <cellStyle name="Normal 23 2 7 4" xfId="15115" xr:uid="{A687B73D-2910-4C88-93ED-D8EBAACDE8E2}"/>
    <cellStyle name="Normal 23 2 7 4 2" xfId="15116" xr:uid="{5A4EA790-5AD1-4509-B767-C1005236CAA8}"/>
    <cellStyle name="Normal 23 2 7 4 2 2" xfId="39335" xr:uid="{1983BE6A-2452-4983-8079-F0FDA5E9D080}"/>
    <cellStyle name="Normal 23 2 7 4 3" xfId="39334" xr:uid="{762673F5-069E-4479-BFA4-F652189F479E}"/>
    <cellStyle name="Normal 23 2 7 5" xfId="15117" xr:uid="{1B4D1F87-DEF4-4DB4-B203-BCD5BFFB5881}"/>
    <cellStyle name="Normal 23 2 7 5 2" xfId="39336" xr:uid="{8FA1AC78-70A7-4473-AEBB-8685A09189D4}"/>
    <cellStyle name="Normal 23 2 7 6" xfId="39329" xr:uid="{824A47B5-759D-48C8-ADEC-96B3158444AC}"/>
    <cellStyle name="Normal 23 2 8" xfId="15118" xr:uid="{CC36C6C7-6EE8-461B-AE7B-144006320ADE}"/>
    <cellStyle name="Normal 23 2 8 2" xfId="15119" xr:uid="{E29552CB-3BC5-4CED-B334-907C9ABB5970}"/>
    <cellStyle name="Normal 23 2 8 2 2" xfId="39338" xr:uid="{4910E98D-4C0B-4E01-BD03-6F9779C402AE}"/>
    <cellStyle name="Normal 23 2 8 3" xfId="39337" xr:uid="{0479BC28-B86F-445D-99D5-0CBF0C418669}"/>
    <cellStyle name="Normal 23 2 9" xfId="15120" xr:uid="{ED090E0E-6B4F-49D7-B780-68108AC4B60A}"/>
    <cellStyle name="Normal 23 2 9 2" xfId="15121" xr:uid="{61578FA8-459A-41F8-9F34-B87A36E0F690}"/>
    <cellStyle name="Normal 23 2 9 2 2" xfId="39340" xr:uid="{B34112FA-B9B7-4714-8B79-F62F7F1B237B}"/>
    <cellStyle name="Normal 23 2 9 3" xfId="39339" xr:uid="{2D36D762-0F6B-4304-B402-299B7EC624FE}"/>
    <cellStyle name="Normal 23 20" xfId="15122" xr:uid="{CFE60F43-A017-4F7A-BAA6-F79FEECFF4CA}"/>
    <cellStyle name="Normal 23 20 2" xfId="15123" xr:uid="{E0089B4C-D5AD-4B5A-9EF6-54B954712000}"/>
    <cellStyle name="Normal 23 20 2 2" xfId="39342" xr:uid="{F0DF3DBC-AB20-4C86-BF36-B6501120C40D}"/>
    <cellStyle name="Normal 23 20 3" xfId="39341" xr:uid="{0AC713C9-8E03-473F-B186-9736B4C6FE9E}"/>
    <cellStyle name="Normal 23 21" xfId="15124" xr:uid="{622F7CED-7B3D-4975-ACA9-8B640FEEA309}"/>
    <cellStyle name="Normal 23 21 2" xfId="15125" xr:uid="{4B836BFB-8A09-474B-846F-50406A01B79B}"/>
    <cellStyle name="Normal 23 21 2 2" xfId="39344" xr:uid="{112A9911-8657-4F62-88DB-A9E5A87BC9A2}"/>
    <cellStyle name="Normal 23 21 3" xfId="39343" xr:uid="{3E2D0825-9A47-49A7-9A59-9BD3E8FE5A17}"/>
    <cellStyle name="Normal 23 22" xfId="15126" xr:uid="{DB59029A-2C3A-4A63-9E11-E36C2C06AAD1}"/>
    <cellStyle name="Normal 23 22 2" xfId="15127" xr:uid="{6174899F-6AD5-4CCE-B8BC-76966735589B}"/>
    <cellStyle name="Normal 23 22 2 2" xfId="39346" xr:uid="{37696354-2871-4C1A-BDF0-AA20D0C9B54F}"/>
    <cellStyle name="Normal 23 22 3" xfId="39345" xr:uid="{C85FB1A7-0011-4EDE-A39D-69C1F372DC95}"/>
    <cellStyle name="Normal 23 23" xfId="15128" xr:uid="{20FBDF09-EB66-4DD5-924A-04FCAE937B76}"/>
    <cellStyle name="Normal 23 23 2" xfId="15129" xr:uid="{CC30022E-3DAB-4160-93E1-5248C1FE86B0}"/>
    <cellStyle name="Normal 23 23 2 2" xfId="39348" xr:uid="{97E1F272-FA01-4BD4-AD81-699E3ABD1A28}"/>
    <cellStyle name="Normal 23 23 3" xfId="39347" xr:uid="{38A68977-0FC0-4245-8A2F-03DEC3B2CDF0}"/>
    <cellStyle name="Normal 23 24" xfId="15130" xr:uid="{57013402-16AF-440B-8195-B8E15B0F7C22}"/>
    <cellStyle name="Normal 23 24 2" xfId="15131" xr:uid="{868AF34B-82D1-4EF3-8860-86D88C81A0FD}"/>
    <cellStyle name="Normal 23 24 2 2" xfId="39350" xr:uid="{33C0FE11-8304-45AB-8840-5111224EAC51}"/>
    <cellStyle name="Normal 23 24 3" xfId="39349" xr:uid="{0B3C31DF-1E53-4FE6-A3E6-FA14E3DBB488}"/>
    <cellStyle name="Normal 23 25" xfId="15132" xr:uid="{BC2735A3-DEFB-4533-A8CB-2EB5C1E76573}"/>
    <cellStyle name="Normal 23 25 2" xfId="15133" xr:uid="{1B50B20C-E833-4A7F-BB2C-7BD2C9CAA18A}"/>
    <cellStyle name="Normal 23 25 2 2" xfId="39352" xr:uid="{F0522D88-D8EB-4557-AC0B-7412AEC8366B}"/>
    <cellStyle name="Normal 23 25 3" xfId="39351" xr:uid="{34D2255B-037B-4AC1-ADC8-D126E6985099}"/>
    <cellStyle name="Normal 23 26" xfId="15134" xr:uid="{48A82DC9-04DF-4523-AFE4-84871B4C1AE1}"/>
    <cellStyle name="Normal 23 26 2" xfId="15135" xr:uid="{47ED3C3C-A062-45F9-8EA5-5D95CD387C12}"/>
    <cellStyle name="Normal 23 26 2 2" xfId="39354" xr:uid="{E064F97F-2573-41FC-91B5-F837C160B350}"/>
    <cellStyle name="Normal 23 26 3" xfId="39353" xr:uid="{0BCEBB02-3748-4F5D-BCCF-7F2EEFBCDCAE}"/>
    <cellStyle name="Normal 23 27" xfId="15136" xr:uid="{81E9B930-F49C-4289-BEAA-33F1C07E2F69}"/>
    <cellStyle name="Normal 23 27 2" xfId="15137" xr:uid="{FB0A45EB-2C7C-4546-A293-9B57E4FB5EF5}"/>
    <cellStyle name="Normal 23 27 2 2" xfId="39356" xr:uid="{6615CDF4-3458-493D-9A7A-EC4AC2D656C2}"/>
    <cellStyle name="Normal 23 27 3" xfId="39355" xr:uid="{07C23BBC-B787-4B31-BD75-758D86B5538E}"/>
    <cellStyle name="Normal 23 28" xfId="15138" xr:uid="{F858685B-725E-4FF4-878B-4C0BE0EEC5CE}"/>
    <cellStyle name="Normal 23 28 2" xfId="15139" xr:uid="{309A4E52-AA28-44EB-8990-6609BA299B52}"/>
    <cellStyle name="Normal 23 28 2 2" xfId="39358" xr:uid="{895960D5-8E4C-497C-BA1C-60B08C0EAEB2}"/>
    <cellStyle name="Normal 23 28 3" xfId="39357" xr:uid="{2F005BBB-610B-4B45-9FC8-FC6458EC2992}"/>
    <cellStyle name="Normal 23 29" xfId="15140" xr:uid="{55B443D9-D8EB-4EF7-9214-7393ED7A0856}"/>
    <cellStyle name="Normal 23 29 2" xfId="15141" xr:uid="{091832BC-B4EF-4749-8602-19BE9F2BA13E}"/>
    <cellStyle name="Normal 23 29 2 2" xfId="39360" xr:uid="{C0FB1C96-4185-4354-AC4D-3B62B916E369}"/>
    <cellStyle name="Normal 23 29 3" xfId="39359" xr:uid="{55FAC819-AD08-4462-9A22-24AE52F712D8}"/>
    <cellStyle name="Normal 23 3" xfId="15142" xr:uid="{8504D86E-4571-48BB-8450-434C7693C710}"/>
    <cellStyle name="Normal 23 3 10" xfId="15143" xr:uid="{E7A11F62-1525-477F-9872-2C8E477BB3EA}"/>
    <cellStyle name="Normal 23 3 10 2" xfId="15144" xr:uid="{BB22D16D-3ABC-495A-AF50-D4745C63A908}"/>
    <cellStyle name="Normal 23 3 10 2 2" xfId="39363" xr:uid="{1561CF2A-721A-4950-B765-B697E5743BDB}"/>
    <cellStyle name="Normal 23 3 10 3" xfId="39362" xr:uid="{AF18ED1B-ACB5-4E14-85F8-F5D6304AE200}"/>
    <cellStyle name="Normal 23 3 11" xfId="15145" xr:uid="{029E5E0F-4A59-4472-AC5A-43B4051B83D7}"/>
    <cellStyle name="Normal 23 3 11 2" xfId="39364" xr:uid="{0EDC4F82-2B77-4FD0-BC91-7E2035693794}"/>
    <cellStyle name="Normal 23 3 12" xfId="39361" xr:uid="{5E462558-B5FC-4301-8321-7090A5C7E271}"/>
    <cellStyle name="Normal 23 3 2" xfId="15146" xr:uid="{D69C1052-3F62-449D-B4E6-E0E8329FDDC1}"/>
    <cellStyle name="Normal 23 3 2 10" xfId="15147" xr:uid="{7B4C9563-909E-40DB-88A3-0523C26245A7}"/>
    <cellStyle name="Normal 23 3 2 10 2" xfId="39366" xr:uid="{45397BB8-086D-488E-B2B2-7EA5ECA64775}"/>
    <cellStyle name="Normal 23 3 2 11" xfId="39365" xr:uid="{6B985E0A-48E6-4E8F-B315-F1F0DE3FE085}"/>
    <cellStyle name="Normal 23 3 2 2" xfId="15148" xr:uid="{8BC3E1A7-8A8B-484E-8B1D-63C5E3E54877}"/>
    <cellStyle name="Normal 23 3 2 2 2" xfId="15149" xr:uid="{A087E53E-F1AC-4CAF-98AB-00973DC95127}"/>
    <cellStyle name="Normal 23 3 2 2 2 2" xfId="15150" xr:uid="{FD1C1F09-DA85-48DA-BAA2-3AAC6DE1C6BF}"/>
    <cellStyle name="Normal 23 3 2 2 2 2 2" xfId="15151" xr:uid="{4358C45C-745E-4EDC-A4E4-A3C5C5EC3CC4}"/>
    <cellStyle name="Normal 23 3 2 2 2 2 2 2" xfId="39370" xr:uid="{CFA1B3F0-8099-4598-9EC9-626F58646247}"/>
    <cellStyle name="Normal 23 3 2 2 2 2 3" xfId="39369" xr:uid="{1983AA6E-2451-4473-BF05-7D3EC9067523}"/>
    <cellStyle name="Normal 23 3 2 2 2 3" xfId="15152" xr:uid="{6E0D63D8-860C-4E50-ADCB-DF75BAEC8CD0}"/>
    <cellStyle name="Normal 23 3 2 2 2 3 2" xfId="15153" xr:uid="{7B64074E-F68C-4576-A9D6-D6BD18B900B1}"/>
    <cellStyle name="Normal 23 3 2 2 2 3 2 2" xfId="39372" xr:uid="{A4F55664-BF77-4E84-99D2-FAAF5EE8B8B5}"/>
    <cellStyle name="Normal 23 3 2 2 2 3 3" xfId="39371" xr:uid="{02F3AE95-50AF-43AE-8420-E47D7EBE6CC3}"/>
    <cellStyle name="Normal 23 3 2 2 2 4" xfId="15154" xr:uid="{C10221CB-BD21-4A29-9E2D-BA043E389C73}"/>
    <cellStyle name="Normal 23 3 2 2 2 4 2" xfId="15155" xr:uid="{76EC5636-E0DD-4415-BC2A-5E688AEC0385}"/>
    <cellStyle name="Normal 23 3 2 2 2 4 2 2" xfId="39374" xr:uid="{06FAC806-3D9B-4174-8C27-1AC616004DDF}"/>
    <cellStyle name="Normal 23 3 2 2 2 4 3" xfId="39373" xr:uid="{644C080B-60D9-403F-8A85-B6F24504235A}"/>
    <cellStyle name="Normal 23 3 2 2 2 5" xfId="15156" xr:uid="{652403E2-60BF-49B0-B7B7-25D1E707B3E2}"/>
    <cellStyle name="Normal 23 3 2 2 2 5 2" xfId="39375" xr:uid="{DD205031-A79F-48C5-B3FC-72B07BDDC1EC}"/>
    <cellStyle name="Normal 23 3 2 2 2 6" xfId="39368" xr:uid="{F85545AA-79AD-4FA0-9F25-9DF6EA835AD3}"/>
    <cellStyle name="Normal 23 3 2 2 3" xfId="15157" xr:uid="{8FEB3A0A-5763-4745-9635-328518E15562}"/>
    <cellStyle name="Normal 23 3 2 2 3 2" xfId="15158" xr:uid="{D51085D7-8483-499A-AE48-1ED6B639F0C7}"/>
    <cellStyle name="Normal 23 3 2 2 3 2 2" xfId="39377" xr:uid="{17DF908F-F48A-4F6F-B16E-8D23AE002F8C}"/>
    <cellStyle name="Normal 23 3 2 2 3 3" xfId="39376" xr:uid="{A17455B3-A81E-4F9C-9AD8-AA5943C27FAF}"/>
    <cellStyle name="Normal 23 3 2 2 4" xfId="15159" xr:uid="{EF38643A-528E-42A9-8D2A-6F17A569FC99}"/>
    <cellStyle name="Normal 23 3 2 2 4 2" xfId="15160" xr:uid="{027BAEC2-B766-45FE-B208-AE1A059F4C12}"/>
    <cellStyle name="Normal 23 3 2 2 4 2 2" xfId="39379" xr:uid="{CDF1FC60-04F7-4D0A-94AA-68B2611219BB}"/>
    <cellStyle name="Normal 23 3 2 2 4 3" xfId="39378" xr:uid="{542254BF-F45F-4D95-9FE2-0C30A304A860}"/>
    <cellStyle name="Normal 23 3 2 2 5" xfId="15161" xr:uid="{AABA4D70-3B88-4525-9BDB-B83311AA7372}"/>
    <cellStyle name="Normal 23 3 2 2 5 2" xfId="15162" xr:uid="{09C6B660-78C8-42DD-9503-C8EF319DC521}"/>
    <cellStyle name="Normal 23 3 2 2 5 2 2" xfId="39381" xr:uid="{BB7E5E73-612E-4F2D-89EC-36CA328874FF}"/>
    <cellStyle name="Normal 23 3 2 2 5 3" xfId="39380" xr:uid="{B0990B7B-44FF-4B1F-A6EB-BF6EDA1EB7BF}"/>
    <cellStyle name="Normal 23 3 2 2 6" xfId="15163" xr:uid="{6064BAEE-BB1C-4BC0-86D0-1C041312179E}"/>
    <cellStyle name="Normal 23 3 2 2 6 2" xfId="15164" xr:uid="{597CB286-4013-4FF8-B903-0E4FBC807007}"/>
    <cellStyle name="Normal 23 3 2 2 6 2 2" xfId="39383" xr:uid="{56A907D7-3F8A-4887-8D98-B5571B177DE7}"/>
    <cellStyle name="Normal 23 3 2 2 6 3" xfId="39382" xr:uid="{9B5E91FD-BB8F-45B4-AFD5-F6A2F0610D8F}"/>
    <cellStyle name="Normal 23 3 2 2 7" xfId="15165" xr:uid="{6E0935AE-C2A8-48B0-823D-A1307FDA472E}"/>
    <cellStyle name="Normal 23 3 2 2 7 2" xfId="39384" xr:uid="{747B09B0-3508-42D5-B8C3-093C8F17061F}"/>
    <cellStyle name="Normal 23 3 2 2 8" xfId="39367" xr:uid="{81A46318-6D59-4405-95C8-D82EC7ECBE1A}"/>
    <cellStyle name="Normal 23 3 2 3" xfId="15166" xr:uid="{D9E819FD-A2DF-4D71-84D7-3FA4345704D7}"/>
    <cellStyle name="Normal 23 3 2 3 2" xfId="15167" xr:uid="{96C1815D-49FF-44EA-841B-65D847535CEF}"/>
    <cellStyle name="Normal 23 3 2 3 2 2" xfId="15168" xr:uid="{DC0E8BD7-EA7C-4B44-A29C-A188BCE43A68}"/>
    <cellStyle name="Normal 23 3 2 3 2 2 2" xfId="15169" xr:uid="{C8DEA700-FA3B-4E44-A895-F4AF6756090D}"/>
    <cellStyle name="Normal 23 3 2 3 2 2 2 2" xfId="39388" xr:uid="{B2190BA3-095F-48F1-8C00-13BE54AEB7ED}"/>
    <cellStyle name="Normal 23 3 2 3 2 2 3" xfId="39387" xr:uid="{3BD14284-19F9-41CF-A5E2-5722F0502521}"/>
    <cellStyle name="Normal 23 3 2 3 2 3" xfId="15170" xr:uid="{78A1CE13-3780-4B60-8BA6-2E2C4A7C86A2}"/>
    <cellStyle name="Normal 23 3 2 3 2 3 2" xfId="15171" xr:uid="{3E50952E-01F3-45B2-B7FE-B5A94817AA7D}"/>
    <cellStyle name="Normal 23 3 2 3 2 3 2 2" xfId="39390" xr:uid="{48433B61-DD74-4B4D-A2DD-9D35B68B8BA7}"/>
    <cellStyle name="Normal 23 3 2 3 2 3 3" xfId="39389" xr:uid="{0CB4239B-BC81-4B6A-923D-746823D7779B}"/>
    <cellStyle name="Normal 23 3 2 3 2 4" xfId="15172" xr:uid="{7C0F3E92-3823-4C53-8A39-C9FB59D06CDF}"/>
    <cellStyle name="Normal 23 3 2 3 2 4 2" xfId="15173" xr:uid="{3745149D-0570-4DDA-A74C-45C3A23E5A6E}"/>
    <cellStyle name="Normal 23 3 2 3 2 4 2 2" xfId="39392" xr:uid="{285C39AC-DA0C-4CF8-A891-0FAE5BC58531}"/>
    <cellStyle name="Normal 23 3 2 3 2 4 3" xfId="39391" xr:uid="{8A04E912-04D0-46F7-A75E-C5877E4FB4F7}"/>
    <cellStyle name="Normal 23 3 2 3 2 5" xfId="15174" xr:uid="{89A84C16-1C9D-4D18-9969-F838C3D38DA5}"/>
    <cellStyle name="Normal 23 3 2 3 2 5 2" xfId="39393" xr:uid="{0B158EC2-1B14-494B-8A0E-634279A7E6DC}"/>
    <cellStyle name="Normal 23 3 2 3 2 6" xfId="39386" xr:uid="{A65BC994-FD73-49D4-B504-1FE0E4AD0D16}"/>
    <cellStyle name="Normal 23 3 2 3 3" xfId="15175" xr:uid="{790782F0-613A-408C-9CFD-CE49314C2D31}"/>
    <cellStyle name="Normal 23 3 2 3 3 2" xfId="15176" xr:uid="{13068648-9878-4DA1-B685-0C633A45AD9E}"/>
    <cellStyle name="Normal 23 3 2 3 3 2 2" xfId="39395" xr:uid="{835B7397-9440-43EE-A0FB-A919B39AF520}"/>
    <cellStyle name="Normal 23 3 2 3 3 3" xfId="39394" xr:uid="{4C51D5A2-0D1D-4C2A-9F05-2CED23D8B17E}"/>
    <cellStyle name="Normal 23 3 2 3 4" xfId="15177" xr:uid="{88A6BBE9-AF1F-49D1-9928-4E66B6A94976}"/>
    <cellStyle name="Normal 23 3 2 3 4 2" xfId="15178" xr:uid="{231D2F71-4727-4964-8308-D872B083D66D}"/>
    <cellStyle name="Normal 23 3 2 3 4 2 2" xfId="39397" xr:uid="{DB3D1883-F4DD-4F05-BCFF-3B62AD8BAA37}"/>
    <cellStyle name="Normal 23 3 2 3 4 3" xfId="39396" xr:uid="{BCBFAF18-0AEE-450E-9696-6BBFC55124CF}"/>
    <cellStyle name="Normal 23 3 2 3 5" xfId="15179" xr:uid="{20D0D22E-A09A-4897-B2F2-64456719CA64}"/>
    <cellStyle name="Normal 23 3 2 3 5 2" xfId="15180" xr:uid="{322BD528-543B-4514-B79F-7997077C5656}"/>
    <cellStyle name="Normal 23 3 2 3 5 2 2" xfId="39399" xr:uid="{00778FC6-6D15-4954-81DB-75E36FA11F43}"/>
    <cellStyle name="Normal 23 3 2 3 5 3" xfId="39398" xr:uid="{A0E0FA45-EC22-4EF6-9BFE-AA46E023D8B4}"/>
    <cellStyle name="Normal 23 3 2 3 6" xfId="15181" xr:uid="{3BACD7B8-ECF9-4392-ACA4-097BE5618364}"/>
    <cellStyle name="Normal 23 3 2 3 6 2" xfId="15182" xr:uid="{0CDC1E12-C2E0-413B-B5F0-19222D449AA2}"/>
    <cellStyle name="Normal 23 3 2 3 6 2 2" xfId="39401" xr:uid="{63167447-F22E-4888-A1FE-E8986DD66E27}"/>
    <cellStyle name="Normal 23 3 2 3 6 3" xfId="39400" xr:uid="{AE6BFD26-4A47-4CB7-91E5-1E7BA0DEF079}"/>
    <cellStyle name="Normal 23 3 2 3 7" xfId="15183" xr:uid="{DC30B3ED-6E01-4C76-AE4F-5CFECCCDCE88}"/>
    <cellStyle name="Normal 23 3 2 3 7 2" xfId="39402" xr:uid="{5CB38AC4-68E1-48E3-A13B-80A6994976ED}"/>
    <cellStyle name="Normal 23 3 2 3 8" xfId="39385" xr:uid="{341704E5-71C3-460C-9DF5-16DFF4AB9AD3}"/>
    <cellStyle name="Normal 23 3 2 4" xfId="15184" xr:uid="{C325D655-0035-4812-99AA-65C61A7520EE}"/>
    <cellStyle name="Normal 23 3 2 4 2" xfId="15185" xr:uid="{0F201370-A025-4DC1-B7F5-50C0217E2E4D}"/>
    <cellStyle name="Normal 23 3 2 4 2 2" xfId="15186" xr:uid="{92D9961A-4FED-4E09-8659-102368D14930}"/>
    <cellStyle name="Normal 23 3 2 4 2 2 2" xfId="15187" xr:uid="{84C508EC-EA5F-4703-B8A3-6656778169B7}"/>
    <cellStyle name="Normal 23 3 2 4 2 2 2 2" xfId="39406" xr:uid="{FC3F599C-3098-4F3B-938F-942E91CFF797}"/>
    <cellStyle name="Normal 23 3 2 4 2 2 3" xfId="39405" xr:uid="{4F063219-0649-449B-B707-84BDB31DB99B}"/>
    <cellStyle name="Normal 23 3 2 4 2 3" xfId="15188" xr:uid="{9584992C-BD0C-428D-904C-2BDE7B5926DB}"/>
    <cellStyle name="Normal 23 3 2 4 2 3 2" xfId="15189" xr:uid="{654951E0-802A-4C66-B6B3-6BDB335A411E}"/>
    <cellStyle name="Normal 23 3 2 4 2 3 2 2" xfId="39408" xr:uid="{729E7F47-CD99-4C3F-B416-66C0AA4A955D}"/>
    <cellStyle name="Normal 23 3 2 4 2 3 3" xfId="39407" xr:uid="{F978EB7E-0E1C-47F9-B053-A979C14A7617}"/>
    <cellStyle name="Normal 23 3 2 4 2 4" xfId="15190" xr:uid="{96CB50CB-58E4-4B35-80F1-AE7E62C7C318}"/>
    <cellStyle name="Normal 23 3 2 4 2 4 2" xfId="15191" xr:uid="{E024DA3E-11FE-4208-9C8D-336DA27F068A}"/>
    <cellStyle name="Normal 23 3 2 4 2 4 2 2" xfId="39410" xr:uid="{E775AC20-E8C5-4ADB-94AD-A049874B94B8}"/>
    <cellStyle name="Normal 23 3 2 4 2 4 3" xfId="39409" xr:uid="{1CC32567-C4B8-4128-90BC-E96BD0AE1507}"/>
    <cellStyle name="Normal 23 3 2 4 2 5" xfId="15192" xr:uid="{B757981D-C211-4692-946A-831104F3C9F8}"/>
    <cellStyle name="Normal 23 3 2 4 2 5 2" xfId="39411" xr:uid="{304D6C5C-F66B-4BDF-91FA-565B4F0C019B}"/>
    <cellStyle name="Normal 23 3 2 4 2 6" xfId="39404" xr:uid="{9D488C55-9628-48BD-850B-ACB9B892EA69}"/>
    <cellStyle name="Normal 23 3 2 4 3" xfId="15193" xr:uid="{A7439640-417F-403A-A4A4-B4F31693F912}"/>
    <cellStyle name="Normal 23 3 2 4 3 2" xfId="15194" xr:uid="{DA9C5C8D-3F7A-4968-95B2-79B0006294FB}"/>
    <cellStyle name="Normal 23 3 2 4 3 2 2" xfId="39413" xr:uid="{47D85952-0096-4254-808C-31561782F89D}"/>
    <cellStyle name="Normal 23 3 2 4 3 3" xfId="39412" xr:uid="{0075A313-ABE3-40DC-B9F0-B0E6CD9065F1}"/>
    <cellStyle name="Normal 23 3 2 4 4" xfId="15195" xr:uid="{B0AAF7E0-088D-421A-A75D-D9CFE3A31EBC}"/>
    <cellStyle name="Normal 23 3 2 4 4 2" xfId="15196" xr:uid="{8CD2A661-D7A2-44A5-A08D-B26FD7A0DCC8}"/>
    <cellStyle name="Normal 23 3 2 4 4 2 2" xfId="39415" xr:uid="{5F8CA51F-949E-4285-A002-24154DED7B81}"/>
    <cellStyle name="Normal 23 3 2 4 4 3" xfId="39414" xr:uid="{7D78740D-2677-4BD7-BF63-1F05377FFAAE}"/>
    <cellStyle name="Normal 23 3 2 4 5" xfId="15197" xr:uid="{1FAEE789-4604-4048-975F-53842C31321A}"/>
    <cellStyle name="Normal 23 3 2 4 5 2" xfId="15198" xr:uid="{9DE207F4-6EB5-4FAB-A7D2-3C77B5B001C7}"/>
    <cellStyle name="Normal 23 3 2 4 5 2 2" xfId="39417" xr:uid="{4158C563-632D-4123-88FB-D3C1CC7B9180}"/>
    <cellStyle name="Normal 23 3 2 4 5 3" xfId="39416" xr:uid="{60C5A3B6-4B3C-480F-954B-41A5C2C72409}"/>
    <cellStyle name="Normal 23 3 2 4 6" xfId="15199" xr:uid="{FB75A8E7-321F-40CB-B4D0-CDB2AFA65985}"/>
    <cellStyle name="Normal 23 3 2 4 6 2" xfId="39418" xr:uid="{B3375F34-B12C-4276-A060-3C611F2EA9D6}"/>
    <cellStyle name="Normal 23 3 2 4 7" xfId="39403" xr:uid="{D8B0C0C7-F928-4978-B50B-4D083283C9D4}"/>
    <cellStyle name="Normal 23 3 2 5" xfId="15200" xr:uid="{4C30E294-9836-4E10-9FDA-D326E07289F1}"/>
    <cellStyle name="Normal 23 3 2 5 2" xfId="15201" xr:uid="{77D0FA7C-1939-4A57-A37B-3596C5047F9D}"/>
    <cellStyle name="Normal 23 3 2 5 2 2" xfId="15202" xr:uid="{66D61C3A-37AD-438B-9608-6E8978C71746}"/>
    <cellStyle name="Normal 23 3 2 5 2 2 2" xfId="39421" xr:uid="{4AE835E7-176A-4051-A538-D1FD79F90B40}"/>
    <cellStyle name="Normal 23 3 2 5 2 3" xfId="39420" xr:uid="{1B5B5B59-5825-4FEC-A698-E0C5838FC209}"/>
    <cellStyle name="Normal 23 3 2 5 3" xfId="15203" xr:uid="{E9F4E156-4C74-4AD3-B217-0235142ECABC}"/>
    <cellStyle name="Normal 23 3 2 5 3 2" xfId="15204" xr:uid="{9D44F332-034B-4F3A-A71F-DD2210F6F47C}"/>
    <cellStyle name="Normal 23 3 2 5 3 2 2" xfId="39423" xr:uid="{44197330-A162-4976-AA45-2D2C199987CD}"/>
    <cellStyle name="Normal 23 3 2 5 3 3" xfId="39422" xr:uid="{762CAC7E-B1B0-49C7-B03B-0A8FB41229A0}"/>
    <cellStyle name="Normal 23 3 2 5 4" xfId="15205" xr:uid="{EF1535F3-8027-44AB-B4AF-2AC0CE87D861}"/>
    <cellStyle name="Normal 23 3 2 5 4 2" xfId="15206" xr:uid="{EC0B5A43-2188-42CE-BA58-70CDD9292984}"/>
    <cellStyle name="Normal 23 3 2 5 4 2 2" xfId="39425" xr:uid="{8359DFEF-7F61-4904-99C6-CEF93D92228A}"/>
    <cellStyle name="Normal 23 3 2 5 4 3" xfId="39424" xr:uid="{88F9AC7A-4767-44D9-9421-18D9D11A238A}"/>
    <cellStyle name="Normal 23 3 2 5 5" xfId="15207" xr:uid="{216DC2E7-A91E-4945-BBD1-B6EA730DC614}"/>
    <cellStyle name="Normal 23 3 2 5 5 2" xfId="39426" xr:uid="{5655FDB9-5642-4734-B1A0-8907EB4DB3CA}"/>
    <cellStyle name="Normal 23 3 2 5 6" xfId="39419" xr:uid="{9CFA0176-ACD3-42F7-BF87-D2ADDCAA046E}"/>
    <cellStyle name="Normal 23 3 2 6" xfId="15208" xr:uid="{A4F9EE99-199A-4C1B-8284-1CDAA6AFA69E}"/>
    <cellStyle name="Normal 23 3 2 6 2" xfId="15209" xr:uid="{EB5E715D-680C-437E-8DA4-CC0BF5C2BE41}"/>
    <cellStyle name="Normal 23 3 2 6 2 2" xfId="15210" xr:uid="{AB29FB0C-8209-4B1B-9DCC-07FA01BA1FE4}"/>
    <cellStyle name="Normal 23 3 2 6 2 2 2" xfId="39429" xr:uid="{3F10A372-C5FB-424F-9BC9-1492283A2DCE}"/>
    <cellStyle name="Normal 23 3 2 6 2 3" xfId="39428" xr:uid="{FC0F6C3F-7B95-4C8E-B833-A9BFA0478D18}"/>
    <cellStyle name="Normal 23 3 2 6 3" xfId="15211" xr:uid="{0795E142-4EF3-4D9E-B8CF-E5E07AAD95C3}"/>
    <cellStyle name="Normal 23 3 2 6 3 2" xfId="15212" xr:uid="{216296BC-5A1E-4B0F-80AA-5986570D5CD6}"/>
    <cellStyle name="Normal 23 3 2 6 3 2 2" xfId="39431" xr:uid="{FD2439B8-88C0-4E21-B216-DF53C94CC83A}"/>
    <cellStyle name="Normal 23 3 2 6 3 3" xfId="39430" xr:uid="{F2F5537F-4415-4ECC-9AE0-247C94FF0261}"/>
    <cellStyle name="Normal 23 3 2 6 4" xfId="15213" xr:uid="{2E179A15-32CC-4B3D-A3E6-2E6FC6AE187E}"/>
    <cellStyle name="Normal 23 3 2 6 4 2" xfId="15214" xr:uid="{7C7746B2-6811-4B47-9A3E-2AAF898B93BC}"/>
    <cellStyle name="Normal 23 3 2 6 4 2 2" xfId="39433" xr:uid="{C86B4698-5017-4108-84AE-4457DE5B26EE}"/>
    <cellStyle name="Normal 23 3 2 6 4 3" xfId="39432" xr:uid="{50C17249-38FB-4C71-86DE-15B28BD3EBEB}"/>
    <cellStyle name="Normal 23 3 2 6 5" xfId="15215" xr:uid="{0A077D88-38B3-4103-B916-2DBC689CF074}"/>
    <cellStyle name="Normal 23 3 2 6 5 2" xfId="39434" xr:uid="{1CD2CFF4-6566-4FC6-B736-746EE3D0446B}"/>
    <cellStyle name="Normal 23 3 2 6 6" xfId="39427" xr:uid="{5A86CA14-31FF-4405-AAE4-A7BA08F1DAE1}"/>
    <cellStyle name="Normal 23 3 2 7" xfId="15216" xr:uid="{175A26EE-CD28-4F7D-8749-D19789AF8714}"/>
    <cellStyle name="Normal 23 3 2 7 2" xfId="15217" xr:uid="{6E2173E5-F7FB-45D4-891E-9849055C8C48}"/>
    <cellStyle name="Normal 23 3 2 7 2 2" xfId="39436" xr:uid="{CBDAF35A-02AF-4FF2-8DE7-8FCAB9D57429}"/>
    <cellStyle name="Normal 23 3 2 7 3" xfId="39435" xr:uid="{6ED46C79-26CF-40F0-AA7D-9C08FA16124B}"/>
    <cellStyle name="Normal 23 3 2 8" xfId="15218" xr:uid="{4FA9C5AB-5A17-4E33-B4F7-CEF4E8C494B2}"/>
    <cellStyle name="Normal 23 3 2 8 2" xfId="15219" xr:uid="{19F8821A-2AFF-4958-8730-9A1B8118DB00}"/>
    <cellStyle name="Normal 23 3 2 8 2 2" xfId="39438" xr:uid="{8F3C5584-F8A4-4AE8-870C-F2A2FF6933FF}"/>
    <cellStyle name="Normal 23 3 2 8 3" xfId="39437" xr:uid="{D804C99B-67A1-48C9-ADF9-477847B5B642}"/>
    <cellStyle name="Normal 23 3 2 9" xfId="15220" xr:uid="{F4C833AD-C5FD-4D71-BED9-CC797784BD00}"/>
    <cellStyle name="Normal 23 3 2 9 2" xfId="15221" xr:uid="{48D7811F-9882-4442-A88B-57AF933972BF}"/>
    <cellStyle name="Normal 23 3 2 9 2 2" xfId="39440" xr:uid="{7B7FD53F-3368-41F2-AF95-D43AB24CC2AD}"/>
    <cellStyle name="Normal 23 3 2 9 3" xfId="39439" xr:uid="{655F1570-AD3F-42AD-BE78-837A268AE716}"/>
    <cellStyle name="Normal 23 3 3" xfId="15222" xr:uid="{1946548E-B2F8-4AFE-BC88-6EC955727F14}"/>
    <cellStyle name="Normal 23 3 3 2" xfId="15223" xr:uid="{ECDA869A-8994-4CAE-9D3F-657514017665}"/>
    <cellStyle name="Normal 23 3 3 2 2" xfId="15224" xr:uid="{80868A7B-2A3B-4EE5-B8C2-F675563F03C0}"/>
    <cellStyle name="Normal 23 3 3 2 2 2" xfId="15225" xr:uid="{FF472F41-9EE8-4B25-8052-06B40A9024CE}"/>
    <cellStyle name="Normal 23 3 3 2 2 2 2" xfId="39444" xr:uid="{0F163D4D-5A74-405D-9659-3851686DA841}"/>
    <cellStyle name="Normal 23 3 3 2 2 3" xfId="39443" xr:uid="{70C58260-0115-42AD-AFD2-B9BC05AA79E2}"/>
    <cellStyle name="Normal 23 3 3 2 3" xfId="15226" xr:uid="{A8DFE975-3F7A-427F-BD3F-9522F6DCD6B7}"/>
    <cellStyle name="Normal 23 3 3 2 3 2" xfId="15227" xr:uid="{419459AB-C04D-4BB1-8336-C670E9D3ED71}"/>
    <cellStyle name="Normal 23 3 3 2 3 2 2" xfId="39446" xr:uid="{D8399E11-9FA2-4138-BBB6-B495C78B1280}"/>
    <cellStyle name="Normal 23 3 3 2 3 3" xfId="39445" xr:uid="{DA11DA11-7430-4239-8828-D7B380027A2D}"/>
    <cellStyle name="Normal 23 3 3 2 4" xfId="15228" xr:uid="{DEF1E1F7-91CD-49C1-93C4-A574C1235DB1}"/>
    <cellStyle name="Normal 23 3 3 2 4 2" xfId="15229" xr:uid="{9674F647-4CE8-490B-9C30-34835A16B637}"/>
    <cellStyle name="Normal 23 3 3 2 4 2 2" xfId="39448" xr:uid="{172FBD34-A7C5-4CC8-8824-DDDABB4D9E1C}"/>
    <cellStyle name="Normal 23 3 3 2 4 3" xfId="39447" xr:uid="{A43F60C0-73FD-4E09-A862-096E5D5BEB00}"/>
    <cellStyle name="Normal 23 3 3 2 5" xfId="15230" xr:uid="{444F4293-E441-4816-82FA-1F7D6CB4B568}"/>
    <cellStyle name="Normal 23 3 3 2 5 2" xfId="39449" xr:uid="{09E3E914-60E7-4B7B-B0DD-F530EF52E13B}"/>
    <cellStyle name="Normal 23 3 3 2 6" xfId="39442" xr:uid="{F946D914-B7FF-4CDD-A7C1-8D0A07A97D77}"/>
    <cellStyle name="Normal 23 3 3 3" xfId="15231" xr:uid="{F726A4F0-B5C0-45A6-883C-7E48D368E32B}"/>
    <cellStyle name="Normal 23 3 3 3 2" xfId="15232" xr:uid="{B6264A04-1B80-496B-A2E0-A3A1F0F836D7}"/>
    <cellStyle name="Normal 23 3 3 3 2 2" xfId="39451" xr:uid="{D2EE85AF-9822-4518-9B0F-81BBB00D739D}"/>
    <cellStyle name="Normal 23 3 3 3 3" xfId="39450" xr:uid="{E50C89FB-8A83-4B97-B2D9-BD6DD1C54265}"/>
    <cellStyle name="Normal 23 3 3 4" xfId="15233" xr:uid="{F97338EB-BC5D-4612-8640-197A8806FDE4}"/>
    <cellStyle name="Normal 23 3 3 4 2" xfId="15234" xr:uid="{9769F340-32EC-42DB-82EA-302FE4E7798E}"/>
    <cellStyle name="Normal 23 3 3 4 2 2" xfId="39453" xr:uid="{99161940-3943-4B2B-A5FB-FC01FB07B734}"/>
    <cellStyle name="Normal 23 3 3 4 3" xfId="39452" xr:uid="{25A5E3D7-DFD7-4562-AF2A-DC33D3048391}"/>
    <cellStyle name="Normal 23 3 3 5" xfId="15235" xr:uid="{40D2255B-59F8-4735-B283-7002643302DD}"/>
    <cellStyle name="Normal 23 3 3 5 2" xfId="15236" xr:uid="{802C483D-31B5-4C26-B2E7-FA25AEB4A94E}"/>
    <cellStyle name="Normal 23 3 3 5 2 2" xfId="39455" xr:uid="{68682F8F-E50A-49FB-A442-BE1383F72903}"/>
    <cellStyle name="Normal 23 3 3 5 3" xfId="39454" xr:uid="{8ADD1975-CCE7-41C9-BB6A-5A38FA595D78}"/>
    <cellStyle name="Normal 23 3 3 6" xfId="15237" xr:uid="{DC079808-F981-4F5E-8046-7CDFE2FE7781}"/>
    <cellStyle name="Normal 23 3 3 6 2" xfId="15238" xr:uid="{A04BDE10-51B7-4ACE-ACF2-64DEB2484B28}"/>
    <cellStyle name="Normal 23 3 3 6 2 2" xfId="39457" xr:uid="{78BDE9B7-F3D7-4A46-98BF-CBEB54A90008}"/>
    <cellStyle name="Normal 23 3 3 6 3" xfId="39456" xr:uid="{436D2FB3-8486-4239-A7A8-1C1F6392E359}"/>
    <cellStyle name="Normal 23 3 3 7" xfId="15239" xr:uid="{7787CAE3-2EF2-4E25-A78C-7F40A888711F}"/>
    <cellStyle name="Normal 23 3 3 7 2" xfId="39458" xr:uid="{1D24E921-CCB3-4A12-ABF6-3051578B36D0}"/>
    <cellStyle name="Normal 23 3 3 8" xfId="39441" xr:uid="{F83A667F-751C-41BE-9E72-97E22C5C563C}"/>
    <cellStyle name="Normal 23 3 4" xfId="15240" xr:uid="{74F7ADEF-8D9D-4205-8EE9-0B7EA5F0BF6E}"/>
    <cellStyle name="Normal 23 3 4 2" xfId="15241" xr:uid="{B068CC6A-18C2-46CA-B513-22F0B6916A9B}"/>
    <cellStyle name="Normal 23 3 4 2 2" xfId="15242" xr:uid="{CE02E317-D8B6-4FF2-B790-7F9C9B302701}"/>
    <cellStyle name="Normal 23 3 4 2 2 2" xfId="15243" xr:uid="{F4529F7D-F29A-4C6A-AA45-A0765D7EFDC2}"/>
    <cellStyle name="Normal 23 3 4 2 2 2 2" xfId="39462" xr:uid="{B3301050-338F-44EA-8055-7179D26D38F1}"/>
    <cellStyle name="Normal 23 3 4 2 2 3" xfId="39461" xr:uid="{57F89BC7-194B-44C5-BFE4-73315BD1AE03}"/>
    <cellStyle name="Normal 23 3 4 2 3" xfId="15244" xr:uid="{06CED71D-0007-4716-A14E-5F8B0848BBB0}"/>
    <cellStyle name="Normal 23 3 4 2 3 2" xfId="15245" xr:uid="{46EFCB4D-4024-4154-81A2-9ACD89FA4CE4}"/>
    <cellStyle name="Normal 23 3 4 2 3 2 2" xfId="39464" xr:uid="{4ABC0809-3888-43F9-AE64-F759561CC053}"/>
    <cellStyle name="Normal 23 3 4 2 3 3" xfId="39463" xr:uid="{CC520BD9-26D1-46E0-BB10-AFEB9532745C}"/>
    <cellStyle name="Normal 23 3 4 2 4" xfId="15246" xr:uid="{E35AF605-4CAE-4211-A88D-311F3640104D}"/>
    <cellStyle name="Normal 23 3 4 2 4 2" xfId="15247" xr:uid="{BCA2F120-ACB4-449B-A4D1-96985AC38CC6}"/>
    <cellStyle name="Normal 23 3 4 2 4 2 2" xfId="39466" xr:uid="{283DE3CB-F694-4EBB-8CF6-612343580094}"/>
    <cellStyle name="Normal 23 3 4 2 4 3" xfId="39465" xr:uid="{F19BEB6D-AAB6-44E2-BF58-985C09E2C365}"/>
    <cellStyle name="Normal 23 3 4 2 5" xfId="15248" xr:uid="{FE56F116-1A2D-48E3-96CA-94A724247E76}"/>
    <cellStyle name="Normal 23 3 4 2 5 2" xfId="39467" xr:uid="{D4F4FE4D-B3C2-4E96-96F3-0F6CB27D7E1B}"/>
    <cellStyle name="Normal 23 3 4 2 6" xfId="39460" xr:uid="{32AD735A-B35C-49FB-B36A-5497E6A75ECC}"/>
    <cellStyle name="Normal 23 3 4 3" xfId="15249" xr:uid="{D90E6B79-FD53-4588-B6BE-8E1A16340B18}"/>
    <cellStyle name="Normal 23 3 4 3 2" xfId="15250" xr:uid="{4A0C483F-014A-4DC9-9343-8F4AA29370E7}"/>
    <cellStyle name="Normal 23 3 4 3 2 2" xfId="39469" xr:uid="{A6A29084-134E-4BE0-A23F-E2DCAD4CE77F}"/>
    <cellStyle name="Normal 23 3 4 3 3" xfId="39468" xr:uid="{258D26EA-6545-411E-9373-F23795B7C408}"/>
    <cellStyle name="Normal 23 3 4 4" xfId="15251" xr:uid="{570FE399-F1C9-4172-8BF2-084CDC8BBE82}"/>
    <cellStyle name="Normal 23 3 4 4 2" xfId="15252" xr:uid="{B4B1FD3F-3EE2-4860-B1D7-47ED7D28BA85}"/>
    <cellStyle name="Normal 23 3 4 4 2 2" xfId="39471" xr:uid="{02266D76-BFF5-4831-AE6F-D356A1826954}"/>
    <cellStyle name="Normal 23 3 4 4 3" xfId="39470" xr:uid="{07C3012C-58B6-42C4-BEE2-786B6135CC99}"/>
    <cellStyle name="Normal 23 3 4 5" xfId="15253" xr:uid="{679E9BB2-7E6F-4853-A9B6-9A3B0395CB56}"/>
    <cellStyle name="Normal 23 3 4 5 2" xfId="15254" xr:uid="{52ACD503-0B8A-45AA-957F-4DD76FE2E046}"/>
    <cellStyle name="Normal 23 3 4 5 2 2" xfId="39473" xr:uid="{115E5E7C-618A-4465-8B7C-1FD871A8AABF}"/>
    <cellStyle name="Normal 23 3 4 5 3" xfId="39472" xr:uid="{EFAFAADF-FFF6-400B-BF1D-D37164186466}"/>
    <cellStyle name="Normal 23 3 4 6" xfId="15255" xr:uid="{771FB21F-D8BA-44FD-818F-EEB8828C5FDB}"/>
    <cellStyle name="Normal 23 3 4 6 2" xfId="15256" xr:uid="{86CB2B2E-5A31-4F28-92C3-4A9404C9A9E0}"/>
    <cellStyle name="Normal 23 3 4 6 2 2" xfId="39475" xr:uid="{BA2E9EF8-04DF-4017-8214-0AB073BF988A}"/>
    <cellStyle name="Normal 23 3 4 6 3" xfId="39474" xr:uid="{A68BEC0F-0750-40F0-8FC3-6C01C805E960}"/>
    <cellStyle name="Normal 23 3 4 7" xfId="15257" xr:uid="{5CF1CD3F-CF04-4755-A3B4-C85B43AEE84C}"/>
    <cellStyle name="Normal 23 3 4 7 2" xfId="39476" xr:uid="{5E00F11B-FD91-4DC7-8817-19030A5D122A}"/>
    <cellStyle name="Normal 23 3 4 8" xfId="39459" xr:uid="{29025C94-3262-421D-B214-1F8E188DFA49}"/>
    <cellStyle name="Normal 23 3 5" xfId="15258" xr:uid="{5B74052D-CEBF-4190-A18A-6A5209B525FE}"/>
    <cellStyle name="Normal 23 3 5 2" xfId="15259" xr:uid="{9720DC2A-D4F3-4177-81CD-002F459E13D2}"/>
    <cellStyle name="Normal 23 3 5 2 2" xfId="15260" xr:uid="{29D00AED-518E-4000-ADEE-252FAF5970A1}"/>
    <cellStyle name="Normal 23 3 5 2 2 2" xfId="15261" xr:uid="{A1BADA46-D742-4122-8974-DB1FA8C63261}"/>
    <cellStyle name="Normal 23 3 5 2 2 2 2" xfId="39480" xr:uid="{1DBFA8D4-F1E3-4E49-86EC-2C666353D922}"/>
    <cellStyle name="Normal 23 3 5 2 2 3" xfId="39479" xr:uid="{EE6DF3BB-5EC5-40C0-AC24-9F238BD6C9F8}"/>
    <cellStyle name="Normal 23 3 5 2 3" xfId="15262" xr:uid="{8208C029-56DC-4310-B781-24EF0DB32EF0}"/>
    <cellStyle name="Normal 23 3 5 2 3 2" xfId="15263" xr:uid="{91DB6FEE-3745-47B9-A9FF-7B5BD0540656}"/>
    <cellStyle name="Normal 23 3 5 2 3 2 2" xfId="39482" xr:uid="{2CDDA1A3-B169-4178-BCA7-D04FADCB1C64}"/>
    <cellStyle name="Normal 23 3 5 2 3 3" xfId="39481" xr:uid="{5D4A63BE-B566-4754-A02E-FC6C52D433F8}"/>
    <cellStyle name="Normal 23 3 5 2 4" xfId="15264" xr:uid="{BDBC9A10-ECFA-4FFF-B415-B54F988ABCB2}"/>
    <cellStyle name="Normal 23 3 5 2 4 2" xfId="15265" xr:uid="{713976F7-5A64-4848-8786-22BFEB364838}"/>
    <cellStyle name="Normal 23 3 5 2 4 2 2" xfId="39484" xr:uid="{1FCB9021-49A9-4F4A-8459-C234E22A0B6E}"/>
    <cellStyle name="Normal 23 3 5 2 4 3" xfId="39483" xr:uid="{64BABC42-7CBF-4B8B-B818-DF832129A642}"/>
    <cellStyle name="Normal 23 3 5 2 5" xfId="15266" xr:uid="{AD216C22-9805-498C-8982-23FFECC9177C}"/>
    <cellStyle name="Normal 23 3 5 2 5 2" xfId="39485" xr:uid="{9D999839-36CA-4AB2-9430-156F40E24621}"/>
    <cellStyle name="Normal 23 3 5 2 6" xfId="39478" xr:uid="{C81B3DCA-4E1C-4665-894B-464F44657056}"/>
    <cellStyle name="Normal 23 3 5 3" xfId="15267" xr:uid="{A5A5C8FB-5EEA-4872-A6E9-7C56D1CC76E5}"/>
    <cellStyle name="Normal 23 3 5 3 2" xfId="15268" xr:uid="{F89E731A-EEEC-487F-A6E9-9CB422920D69}"/>
    <cellStyle name="Normal 23 3 5 3 2 2" xfId="39487" xr:uid="{B4BDCCD9-3593-430C-AF5F-F442AAEB29A0}"/>
    <cellStyle name="Normal 23 3 5 3 3" xfId="39486" xr:uid="{24EA8A3F-575B-413F-B338-C5A37EA15D2B}"/>
    <cellStyle name="Normal 23 3 5 4" xfId="15269" xr:uid="{7FD14A36-CAEA-4872-9C85-B4E89271E021}"/>
    <cellStyle name="Normal 23 3 5 4 2" xfId="15270" xr:uid="{90DFF6B9-D4B8-4C72-8307-E0FB4AAEFD7C}"/>
    <cellStyle name="Normal 23 3 5 4 2 2" xfId="39489" xr:uid="{15433605-7F9B-4218-92BB-B58C31E9E926}"/>
    <cellStyle name="Normal 23 3 5 4 3" xfId="39488" xr:uid="{0FFA5B9C-ADFD-43E6-ADFE-5EA82C3F7BBE}"/>
    <cellStyle name="Normal 23 3 5 5" xfId="15271" xr:uid="{A36ECD33-D81F-4267-B23D-E45FC34B2814}"/>
    <cellStyle name="Normal 23 3 5 5 2" xfId="15272" xr:uid="{5E3D7BE1-AA59-415D-BFEB-8978E8CFD9ED}"/>
    <cellStyle name="Normal 23 3 5 5 2 2" xfId="39491" xr:uid="{7D068893-8A30-41F8-A4BA-59A484FE8589}"/>
    <cellStyle name="Normal 23 3 5 5 3" xfId="39490" xr:uid="{A4AF6848-F3AD-4F74-9CBF-C809E9D12A35}"/>
    <cellStyle name="Normal 23 3 5 6" xfId="15273" xr:uid="{CC15DA86-6782-46E7-8E6D-0DEA79EA4AEA}"/>
    <cellStyle name="Normal 23 3 5 6 2" xfId="39492" xr:uid="{1CB63E67-336D-40CD-9BE8-2FF4971AFC0E}"/>
    <cellStyle name="Normal 23 3 5 7" xfId="39477" xr:uid="{86F3A703-A169-4838-AC29-6A9C1FDBC7D5}"/>
    <cellStyle name="Normal 23 3 6" xfId="15274" xr:uid="{5EC9A1CC-14DF-4597-A81D-B6414B199941}"/>
    <cellStyle name="Normal 23 3 6 2" xfId="15275" xr:uid="{0F7412A5-B29C-413E-B95A-67685B69C979}"/>
    <cellStyle name="Normal 23 3 6 2 2" xfId="15276" xr:uid="{F3D0BB74-B768-4887-A52F-977E58DDAA62}"/>
    <cellStyle name="Normal 23 3 6 2 2 2" xfId="39495" xr:uid="{EC54BC1E-4F1D-4E65-8AF4-71800B2732EB}"/>
    <cellStyle name="Normal 23 3 6 2 3" xfId="39494" xr:uid="{A78BCC92-026D-4030-9912-1DFEE1BBE0C0}"/>
    <cellStyle name="Normal 23 3 6 3" xfId="15277" xr:uid="{1ADF3E4B-BFB7-4AD5-8471-FF5EEDE1A5AB}"/>
    <cellStyle name="Normal 23 3 6 3 2" xfId="15278" xr:uid="{7D26ABC7-1B0D-4C51-A8B2-F92313216349}"/>
    <cellStyle name="Normal 23 3 6 3 2 2" xfId="39497" xr:uid="{27D863DC-E81C-44CB-9490-77BFBC830AA0}"/>
    <cellStyle name="Normal 23 3 6 3 3" xfId="39496" xr:uid="{516E5478-5DAA-4A2E-9E17-A80F4CB3901B}"/>
    <cellStyle name="Normal 23 3 6 4" xfId="15279" xr:uid="{ACB67EC0-EE85-4AA7-B746-3EDBCC873B90}"/>
    <cellStyle name="Normal 23 3 6 4 2" xfId="15280" xr:uid="{46FA50E2-B8F0-44DC-911B-53381CB4D6A3}"/>
    <cellStyle name="Normal 23 3 6 4 2 2" xfId="39499" xr:uid="{C9938371-FF14-47AB-AA2E-A28A6C63A497}"/>
    <cellStyle name="Normal 23 3 6 4 3" xfId="39498" xr:uid="{DE619F82-ABF3-4261-9782-53DD95524125}"/>
    <cellStyle name="Normal 23 3 6 5" xfId="15281" xr:uid="{63E01573-8CCB-40F2-91FB-0CC83820D78C}"/>
    <cellStyle name="Normal 23 3 6 5 2" xfId="39500" xr:uid="{9540810E-07E8-4809-8158-56D91FDDF3B5}"/>
    <cellStyle name="Normal 23 3 6 6" xfId="39493" xr:uid="{32ABE8A6-3CD2-4A9F-B960-FAFE5C6E0E3A}"/>
    <cellStyle name="Normal 23 3 7" xfId="15282" xr:uid="{CFC7830C-F88B-404C-BF17-8F873F7DB6CC}"/>
    <cellStyle name="Normal 23 3 7 2" xfId="15283" xr:uid="{A5F8A9D9-BDCB-418A-89DA-12E12BBEC38F}"/>
    <cellStyle name="Normal 23 3 7 2 2" xfId="15284" xr:uid="{9B3F23F5-FEB2-4186-88EF-4A4A37B48148}"/>
    <cellStyle name="Normal 23 3 7 2 2 2" xfId="39503" xr:uid="{9FCA6363-52ED-43BB-A7FB-BBADB77470D9}"/>
    <cellStyle name="Normal 23 3 7 2 3" xfId="39502" xr:uid="{455BF163-13CA-42BF-9EC2-2B3B52DDA82E}"/>
    <cellStyle name="Normal 23 3 7 3" xfId="15285" xr:uid="{85FB454C-A0EB-4AE5-B5FA-97C9B3F828FF}"/>
    <cellStyle name="Normal 23 3 7 3 2" xfId="15286" xr:uid="{F9E2F6E3-58B9-4C05-BB9A-A7E058E078A7}"/>
    <cellStyle name="Normal 23 3 7 3 2 2" xfId="39505" xr:uid="{709FCE64-046D-419C-A7EE-D3EDC215DEA7}"/>
    <cellStyle name="Normal 23 3 7 3 3" xfId="39504" xr:uid="{66F1A4E1-DD4E-4B04-A766-388A2EBBF564}"/>
    <cellStyle name="Normal 23 3 7 4" xfId="15287" xr:uid="{5E4FD2B6-98B8-4000-8306-F1D0DA1E1C3E}"/>
    <cellStyle name="Normal 23 3 7 4 2" xfId="15288" xr:uid="{073C9FC7-EF5B-4EF0-BDB8-A8A418168EAC}"/>
    <cellStyle name="Normal 23 3 7 4 2 2" xfId="39507" xr:uid="{AFF79477-902E-4C3A-8E91-DBAF9E4F2CA8}"/>
    <cellStyle name="Normal 23 3 7 4 3" xfId="39506" xr:uid="{7852D464-E2B4-4128-A6BF-D162EC6CA1FE}"/>
    <cellStyle name="Normal 23 3 7 5" xfId="15289" xr:uid="{19D01539-9146-4DA4-B4BC-2D99E7797DA1}"/>
    <cellStyle name="Normal 23 3 7 5 2" xfId="39508" xr:uid="{30A2E4F5-298C-4AEA-BDC9-0C5D5955B37A}"/>
    <cellStyle name="Normal 23 3 7 6" xfId="39501" xr:uid="{EB6603F2-0E7F-4E4B-8291-CC309181E741}"/>
    <cellStyle name="Normal 23 3 8" xfId="15290" xr:uid="{871EA27B-2379-4AE5-AA04-A9F349953737}"/>
    <cellStyle name="Normal 23 3 8 2" xfId="15291" xr:uid="{CF9FB084-0C77-41B1-B780-E74AE4E26B9D}"/>
    <cellStyle name="Normal 23 3 8 2 2" xfId="39510" xr:uid="{9949707F-DEC9-4DE0-9B5F-CA2114013595}"/>
    <cellStyle name="Normal 23 3 8 3" xfId="39509" xr:uid="{97F4CA8E-9438-4C0E-B51E-17D2397F8B24}"/>
    <cellStyle name="Normal 23 3 9" xfId="15292" xr:uid="{BB61D3F0-2278-4D94-9E85-5B0BBBE74A79}"/>
    <cellStyle name="Normal 23 3 9 2" xfId="15293" xr:uid="{2663B73B-1DF0-40AA-9BAB-2B2D706022F2}"/>
    <cellStyle name="Normal 23 3 9 2 2" xfId="39512" xr:uid="{616754A3-B2C9-4D8A-A9D6-3572B9FE22B6}"/>
    <cellStyle name="Normal 23 3 9 3" xfId="39511" xr:uid="{8BD96A03-BC2D-475C-9DC0-55B6ADA5F178}"/>
    <cellStyle name="Normal 23 30" xfId="15294" xr:uid="{C22A5314-E15E-45B7-BE99-E05DC57A9670}"/>
    <cellStyle name="Normal 23 30 2" xfId="15295" xr:uid="{8FCAFF7A-1FB0-437D-9CD7-25AD005D0D19}"/>
    <cellStyle name="Normal 23 30 2 2" xfId="39514" xr:uid="{492168E5-3DEF-491E-AFAF-4A1C0AEB9C3B}"/>
    <cellStyle name="Normal 23 30 3" xfId="39513" xr:uid="{787FDA23-90A6-4EBD-92EF-285B2205505E}"/>
    <cellStyle name="Normal 23 31" xfId="15296" xr:uid="{18BD8F35-1A00-4ABE-83F2-DA2E43D5CF2B}"/>
    <cellStyle name="Normal 23 31 2" xfId="15297" xr:uid="{AF180661-AC5A-4C7E-B2C8-1EAA6A50D434}"/>
    <cellStyle name="Normal 23 31 2 2" xfId="39516" xr:uid="{B6600B7D-0105-4153-8ADE-7F9D88832A73}"/>
    <cellStyle name="Normal 23 31 3" xfId="39515" xr:uid="{19019F6D-5452-4460-9412-741D39DD17C9}"/>
    <cellStyle name="Normal 23 32" xfId="15298" xr:uid="{1EB8813A-C374-4DBB-B743-388E76394999}"/>
    <cellStyle name="Normal 23 32 2" xfId="15299" xr:uid="{83FA3695-F24C-4C58-B235-5A8B481E454A}"/>
    <cellStyle name="Normal 23 32 2 2" xfId="39518" xr:uid="{BD51C985-4D4A-4E9A-866E-4B06AE2175E0}"/>
    <cellStyle name="Normal 23 32 3" xfId="39517" xr:uid="{FA284B67-7D0B-4C19-AD82-43E4C315530F}"/>
    <cellStyle name="Normal 23 33" xfId="15300" xr:uid="{E818E4E0-48F9-4DB1-945C-7EA70EBB930B}"/>
    <cellStyle name="Normal 23 33 2" xfId="15301" xr:uid="{72916075-4904-4F33-B07E-38FE5F1EB105}"/>
    <cellStyle name="Normal 23 33 2 2" xfId="39520" xr:uid="{438FEC2F-CD21-45FF-BF92-4B9F10464FE3}"/>
    <cellStyle name="Normal 23 33 3" xfId="39519" xr:uid="{0EE60F4D-C89F-4739-8774-23FC5122D90D}"/>
    <cellStyle name="Normal 23 34" xfId="15302" xr:uid="{CA59EAF4-0CF6-4C63-B222-091D5E1D33CE}"/>
    <cellStyle name="Normal 23 34 2" xfId="15303" xr:uid="{55F5A804-1D2E-4C90-A81C-9F30B962C9C2}"/>
    <cellStyle name="Normal 23 34 2 2" xfId="39522" xr:uid="{5817969D-342E-4F3F-A26D-B897D0E31CC1}"/>
    <cellStyle name="Normal 23 34 3" xfId="39521" xr:uid="{874EEDF3-D3FF-4B56-BB31-AD0687B75255}"/>
    <cellStyle name="Normal 23 35" xfId="15304" xr:uid="{444F6E47-DE7F-461F-B69B-27923B2CDB65}"/>
    <cellStyle name="Normal 23 35 2" xfId="15305" xr:uid="{49BCF7A0-1A3B-4D42-B753-E31A6466FFFA}"/>
    <cellStyle name="Normal 23 35 2 2" xfId="39524" xr:uid="{8B7446A6-9A95-42F4-B20F-1FD7556CD3EF}"/>
    <cellStyle name="Normal 23 35 3" xfId="39523" xr:uid="{71B1A37D-31A5-4BEB-8C67-2B9B14C343DC}"/>
    <cellStyle name="Normal 23 36" xfId="15306" xr:uid="{CEAB62AA-F9EA-40FE-B548-92A02B5F3AB9}"/>
    <cellStyle name="Normal 23 36 2" xfId="15307" xr:uid="{DF228F8C-0911-4710-9882-0A4FA2CEB251}"/>
    <cellStyle name="Normal 23 36 2 2" xfId="39526" xr:uid="{35D5E7A2-72FE-40F2-BF79-0F64C2584631}"/>
    <cellStyle name="Normal 23 36 3" xfId="39525" xr:uid="{6EBC7572-8741-4AEA-91C4-EA051933064C}"/>
    <cellStyle name="Normal 23 37" xfId="15308" xr:uid="{CDB2A942-2CD8-4390-A0E6-396BA70989BD}"/>
    <cellStyle name="Normal 23 37 2" xfId="15309" xr:uid="{984982BA-88F2-49CF-84BD-D89B78A7F1A6}"/>
    <cellStyle name="Normal 23 37 2 2" xfId="39528" xr:uid="{258B1394-2C1D-4B37-BAA7-2EE7EFDFBD4F}"/>
    <cellStyle name="Normal 23 37 3" xfId="39527" xr:uid="{8EDB56FC-C4D7-47A5-B8B9-40EDBAF36BDA}"/>
    <cellStyle name="Normal 23 38" xfId="15310" xr:uid="{E3064A75-FDF2-4D33-BAC4-CDBE8F7B940C}"/>
    <cellStyle name="Normal 23 38 2" xfId="15311" xr:uid="{51ECF9A2-0242-4FE7-9DF5-C555B06E0611}"/>
    <cellStyle name="Normal 23 38 2 2" xfId="39530" xr:uid="{247ADAEE-0EB7-492C-AD5B-23514B0FD08B}"/>
    <cellStyle name="Normal 23 38 3" xfId="39529" xr:uid="{C0BFFFB4-4B13-4FF3-83CA-421A2A7BDACF}"/>
    <cellStyle name="Normal 23 39" xfId="15312" xr:uid="{B5C97C96-935E-4F13-BB66-875F59A16E48}"/>
    <cellStyle name="Normal 23 39 2" xfId="15313" xr:uid="{C793F93E-80BA-4D89-8697-E497EF9E6D63}"/>
    <cellStyle name="Normal 23 39 2 2" xfId="39532" xr:uid="{404CE5A8-B498-42A9-9203-18D714659D6C}"/>
    <cellStyle name="Normal 23 39 3" xfId="39531" xr:uid="{ECB15D95-74AB-495D-9076-5DE7038B351A}"/>
    <cellStyle name="Normal 23 4" xfId="15314" xr:uid="{A4773965-891A-4F41-89DF-E2E00B2617FD}"/>
    <cellStyle name="Normal 23 4 10" xfId="15315" xr:uid="{C71381C1-6CC9-4014-90AC-DAEE87A283C5}"/>
    <cellStyle name="Normal 23 4 10 2" xfId="15316" xr:uid="{0969C685-17D7-44E7-9BA9-783A29FC2189}"/>
    <cellStyle name="Normal 23 4 10 2 2" xfId="39535" xr:uid="{037CB7B3-7B27-41C4-BFEF-04FD9669FC01}"/>
    <cellStyle name="Normal 23 4 10 3" xfId="39534" xr:uid="{F3456FD2-8AB5-410C-ADBA-EE789EA97CFB}"/>
    <cellStyle name="Normal 23 4 11" xfId="15317" xr:uid="{0B95FEBB-2CB0-4193-8AEE-5516C0A81C9F}"/>
    <cellStyle name="Normal 23 4 11 2" xfId="39536" xr:uid="{CD2379E6-3679-41D4-9D01-A809A14BBA48}"/>
    <cellStyle name="Normal 23 4 12" xfId="39533" xr:uid="{26E3C1E0-D51B-47F0-B982-FE590ED022C1}"/>
    <cellStyle name="Normal 23 4 2" xfId="15318" xr:uid="{AA93CD93-1A71-4298-A2B7-DE14D337ADB8}"/>
    <cellStyle name="Normal 23 4 2 10" xfId="15319" xr:uid="{8AF3CE68-454B-471D-A261-BA29719CEF9C}"/>
    <cellStyle name="Normal 23 4 2 10 2" xfId="39538" xr:uid="{196780F4-F7F1-439A-A349-71D30E62CF88}"/>
    <cellStyle name="Normal 23 4 2 11" xfId="39537" xr:uid="{E316354A-36B2-42FD-84E1-FF741F278EDF}"/>
    <cellStyle name="Normal 23 4 2 2" xfId="15320" xr:uid="{CE671548-40DD-49F3-9F3F-0020AC0D217D}"/>
    <cellStyle name="Normal 23 4 2 2 2" xfId="15321" xr:uid="{459979C1-CD6E-4D12-9602-374ACC206213}"/>
    <cellStyle name="Normal 23 4 2 2 2 2" xfId="15322" xr:uid="{46E45077-6417-42C2-9D1E-266D43D435B6}"/>
    <cellStyle name="Normal 23 4 2 2 2 2 2" xfId="15323" xr:uid="{3AB2391D-2C29-4EA8-8716-D17AF9784FAA}"/>
    <cellStyle name="Normal 23 4 2 2 2 2 2 2" xfId="39542" xr:uid="{D21D128C-87AF-4F95-8BBC-DF95E4727C60}"/>
    <cellStyle name="Normal 23 4 2 2 2 2 3" xfId="39541" xr:uid="{1717FFF0-7D93-4E65-A50B-72C0A1BF9077}"/>
    <cellStyle name="Normal 23 4 2 2 2 3" xfId="15324" xr:uid="{684E7369-B015-4B73-992D-2D5842A09FCE}"/>
    <cellStyle name="Normal 23 4 2 2 2 3 2" xfId="15325" xr:uid="{16F5390E-23D5-48D3-B655-C2E970ACDF63}"/>
    <cellStyle name="Normal 23 4 2 2 2 3 2 2" xfId="39544" xr:uid="{8C4AF62F-5DD9-4105-9613-079A2EE2F1FB}"/>
    <cellStyle name="Normal 23 4 2 2 2 3 3" xfId="39543" xr:uid="{5740BDF3-A30D-4B85-BAA0-D01EEFE43258}"/>
    <cellStyle name="Normal 23 4 2 2 2 4" xfId="15326" xr:uid="{C76E3CC3-36E2-413F-B80B-748B3205D4D1}"/>
    <cellStyle name="Normal 23 4 2 2 2 4 2" xfId="15327" xr:uid="{D754F430-91F7-4B14-A761-01552D7B5E10}"/>
    <cellStyle name="Normal 23 4 2 2 2 4 2 2" xfId="39546" xr:uid="{73524C57-357D-4CF7-ADD1-1E7A382E991A}"/>
    <cellStyle name="Normal 23 4 2 2 2 4 3" xfId="39545" xr:uid="{EF8E4D3A-0372-4D29-B8F9-8F118C0613C8}"/>
    <cellStyle name="Normal 23 4 2 2 2 5" xfId="15328" xr:uid="{D62D5D83-E2A8-4F5E-9788-ED983BA9A40A}"/>
    <cellStyle name="Normal 23 4 2 2 2 5 2" xfId="39547" xr:uid="{5E058A2C-46D7-4655-AD73-B46FF5E01123}"/>
    <cellStyle name="Normal 23 4 2 2 2 6" xfId="39540" xr:uid="{6D239E71-3E0D-49F8-A077-096D37412797}"/>
    <cellStyle name="Normal 23 4 2 2 3" xfId="15329" xr:uid="{40CB9407-ECAC-4956-AF83-70EEEAE470AF}"/>
    <cellStyle name="Normal 23 4 2 2 3 2" xfId="15330" xr:uid="{F911415E-F129-486F-AA9E-93D966BE930D}"/>
    <cellStyle name="Normal 23 4 2 2 3 2 2" xfId="39549" xr:uid="{7D2D07D9-9B99-4030-A2F3-6C25A31DAF0B}"/>
    <cellStyle name="Normal 23 4 2 2 3 3" xfId="39548" xr:uid="{68CCC6E1-C738-424B-91BB-AE7A7A344DD6}"/>
    <cellStyle name="Normal 23 4 2 2 4" xfId="15331" xr:uid="{B7BA7B43-2229-4212-B104-D77C37E09FA8}"/>
    <cellStyle name="Normal 23 4 2 2 4 2" xfId="15332" xr:uid="{83D60C86-A399-4370-BFFC-F49A95BE252B}"/>
    <cellStyle name="Normal 23 4 2 2 4 2 2" xfId="39551" xr:uid="{50C22828-7931-4FEE-9342-F2D3E1EF111C}"/>
    <cellStyle name="Normal 23 4 2 2 4 3" xfId="39550" xr:uid="{F6B3732F-1FE4-4D30-8759-A51DC4EF0146}"/>
    <cellStyle name="Normal 23 4 2 2 5" xfId="15333" xr:uid="{B48822E8-FCA7-4F82-9EDE-DB0F4A7372AB}"/>
    <cellStyle name="Normal 23 4 2 2 5 2" xfId="15334" xr:uid="{34A13BB9-7C84-4F62-A3D1-3178CBB120B3}"/>
    <cellStyle name="Normal 23 4 2 2 5 2 2" xfId="39553" xr:uid="{D9E6D905-0867-482D-8CE4-7C45ADF6CE21}"/>
    <cellStyle name="Normal 23 4 2 2 5 3" xfId="39552" xr:uid="{91FFA360-3326-4E37-AA6B-DBA1696D3339}"/>
    <cellStyle name="Normal 23 4 2 2 6" xfId="15335" xr:uid="{8B558724-CD46-4DC7-AA23-9E77211BB216}"/>
    <cellStyle name="Normal 23 4 2 2 6 2" xfId="15336" xr:uid="{FC69BBD5-E63E-4B3A-AE04-D41535ABA2D3}"/>
    <cellStyle name="Normal 23 4 2 2 6 2 2" xfId="39555" xr:uid="{C4ABC51E-C189-4EEB-8A45-E8A78D6F7671}"/>
    <cellStyle name="Normal 23 4 2 2 6 3" xfId="39554" xr:uid="{0CABC4D9-F1DC-4AF5-83E0-CA0CDA3F3654}"/>
    <cellStyle name="Normal 23 4 2 2 7" xfId="15337" xr:uid="{8D617AC4-3558-48F6-A098-9CF61FF04652}"/>
    <cellStyle name="Normal 23 4 2 2 7 2" xfId="39556" xr:uid="{44D7401A-0494-4080-ABA5-4C227395200F}"/>
    <cellStyle name="Normal 23 4 2 2 8" xfId="39539" xr:uid="{FF1B097A-91BB-407A-8CBC-3CE838D520DC}"/>
    <cellStyle name="Normal 23 4 2 3" xfId="15338" xr:uid="{FFBBC787-7FB8-4B1D-A446-0AD44414147F}"/>
    <cellStyle name="Normal 23 4 2 3 2" xfId="15339" xr:uid="{F8BBB91C-66EF-45BC-9EDD-5D4C3EA8AD4D}"/>
    <cellStyle name="Normal 23 4 2 3 2 2" xfId="15340" xr:uid="{6AF1A55D-EF7C-4B2C-AD27-C105D0E9967C}"/>
    <cellStyle name="Normal 23 4 2 3 2 2 2" xfId="15341" xr:uid="{F13A72D8-04C3-4BF7-85CD-A24B87569C7D}"/>
    <cellStyle name="Normal 23 4 2 3 2 2 2 2" xfId="39560" xr:uid="{D63816EB-CEA1-44A7-9BAD-1284A4B6850A}"/>
    <cellStyle name="Normal 23 4 2 3 2 2 3" xfId="39559" xr:uid="{750C0F15-BDA6-48E6-B558-1635C2164024}"/>
    <cellStyle name="Normal 23 4 2 3 2 3" xfId="15342" xr:uid="{E23A53D0-55A1-4B65-BA5E-07E1FBB40AA3}"/>
    <cellStyle name="Normal 23 4 2 3 2 3 2" xfId="15343" xr:uid="{A782A5FA-FF24-4C3E-B703-F5C6861CEFCF}"/>
    <cellStyle name="Normal 23 4 2 3 2 3 2 2" xfId="39562" xr:uid="{9B96F310-76E3-4709-BE9B-74E21F6CB0FE}"/>
    <cellStyle name="Normal 23 4 2 3 2 3 3" xfId="39561" xr:uid="{9799ACA1-E1DB-4C16-8B6E-EBD769221BD3}"/>
    <cellStyle name="Normal 23 4 2 3 2 4" xfId="15344" xr:uid="{B3E72432-FBF3-4981-8DDE-B18E2A9FF417}"/>
    <cellStyle name="Normal 23 4 2 3 2 4 2" xfId="15345" xr:uid="{82AF7F6B-53B2-4734-A2A6-315BD734CC2E}"/>
    <cellStyle name="Normal 23 4 2 3 2 4 2 2" xfId="39564" xr:uid="{FA702496-2FE8-49EE-8D01-5EA8845486BF}"/>
    <cellStyle name="Normal 23 4 2 3 2 4 3" xfId="39563" xr:uid="{97566599-2539-4F75-9D5D-C147FF21F7F1}"/>
    <cellStyle name="Normal 23 4 2 3 2 5" xfId="15346" xr:uid="{8C4BA7B7-6EAE-40BE-BE83-FA40B10FAE9F}"/>
    <cellStyle name="Normal 23 4 2 3 2 5 2" xfId="39565" xr:uid="{CE4C829D-29EA-47EC-8E6C-673B10D844EC}"/>
    <cellStyle name="Normal 23 4 2 3 2 6" xfId="39558" xr:uid="{38151CE0-2A70-4C46-82FF-F3212BEE5BE1}"/>
    <cellStyle name="Normal 23 4 2 3 3" xfId="15347" xr:uid="{87F9CA52-5615-451B-BB92-87E32B292551}"/>
    <cellStyle name="Normal 23 4 2 3 3 2" xfId="15348" xr:uid="{E69695E5-2FC8-4B0A-96FF-00C765CBC365}"/>
    <cellStyle name="Normal 23 4 2 3 3 2 2" xfId="39567" xr:uid="{ECAF14B4-2C2F-419D-9661-1E672BA11499}"/>
    <cellStyle name="Normal 23 4 2 3 3 3" xfId="39566" xr:uid="{6BCC3845-39BF-42DE-B863-328AE07797E9}"/>
    <cellStyle name="Normal 23 4 2 3 4" xfId="15349" xr:uid="{34C58844-E04C-4EA0-ABFB-591270222AC5}"/>
    <cellStyle name="Normal 23 4 2 3 4 2" xfId="15350" xr:uid="{1EDE6A15-A642-436D-A5F6-FF63899FB82C}"/>
    <cellStyle name="Normal 23 4 2 3 4 2 2" xfId="39569" xr:uid="{E22E00C3-4A0D-4F84-923D-52852B41EF70}"/>
    <cellStyle name="Normal 23 4 2 3 4 3" xfId="39568" xr:uid="{F6962281-6991-4898-929E-FD633BD88A48}"/>
    <cellStyle name="Normal 23 4 2 3 5" xfId="15351" xr:uid="{21077080-D430-4F30-9C94-0EB6B8557815}"/>
    <cellStyle name="Normal 23 4 2 3 5 2" xfId="15352" xr:uid="{9419E238-1F4E-4C4E-8487-129BD346C76B}"/>
    <cellStyle name="Normal 23 4 2 3 5 2 2" xfId="39571" xr:uid="{780F29AF-B33A-4454-A021-6118EF4FABB0}"/>
    <cellStyle name="Normal 23 4 2 3 5 3" xfId="39570" xr:uid="{D4918073-4BE9-49E2-89DC-835FE3440148}"/>
    <cellStyle name="Normal 23 4 2 3 6" xfId="15353" xr:uid="{2E6ADEA3-0C97-47AB-AF8C-C5ED323ABF50}"/>
    <cellStyle name="Normal 23 4 2 3 6 2" xfId="15354" xr:uid="{38B403DF-419A-41B8-A4B2-0312F1E3AD45}"/>
    <cellStyle name="Normal 23 4 2 3 6 2 2" xfId="39573" xr:uid="{4BBFE821-1EEC-410B-8C50-82E8E92BDB7A}"/>
    <cellStyle name="Normal 23 4 2 3 6 3" xfId="39572" xr:uid="{58443849-0CF6-4AF5-ACA7-41E27311EB86}"/>
    <cellStyle name="Normal 23 4 2 3 7" xfId="15355" xr:uid="{3B852F58-0889-4B2D-91D7-21E06D243F68}"/>
    <cellStyle name="Normal 23 4 2 3 7 2" xfId="39574" xr:uid="{1E285E5C-42E1-4CA2-A323-FAA6D3A5222D}"/>
    <cellStyle name="Normal 23 4 2 3 8" xfId="39557" xr:uid="{A8674B4C-542E-4291-83DC-702CA1B843EE}"/>
    <cellStyle name="Normal 23 4 2 4" xfId="15356" xr:uid="{C20B1FF8-9864-4AB7-A19E-C1D4C6A50D74}"/>
    <cellStyle name="Normal 23 4 2 4 2" xfId="15357" xr:uid="{AE834A2B-95CD-4546-A97E-55B34EED1096}"/>
    <cellStyle name="Normal 23 4 2 4 2 2" xfId="15358" xr:uid="{288F03E4-5A78-4BB8-BD98-6092CC8D00FB}"/>
    <cellStyle name="Normal 23 4 2 4 2 2 2" xfId="15359" xr:uid="{C4160FDE-F376-4253-9763-F8BEAA7FACE9}"/>
    <cellStyle name="Normal 23 4 2 4 2 2 2 2" xfId="39578" xr:uid="{F618FD6F-7BA0-490D-B7E6-42C886C68D38}"/>
    <cellStyle name="Normal 23 4 2 4 2 2 3" xfId="39577" xr:uid="{FF2241E0-5885-4C27-A6A8-99FC6F7B43EF}"/>
    <cellStyle name="Normal 23 4 2 4 2 3" xfId="15360" xr:uid="{25C9C301-AE42-45B7-B086-A7C42BC396ED}"/>
    <cellStyle name="Normal 23 4 2 4 2 3 2" xfId="15361" xr:uid="{A03515D5-DF96-4B3E-8C7D-FDCA7BD38122}"/>
    <cellStyle name="Normal 23 4 2 4 2 3 2 2" xfId="39580" xr:uid="{9D9795D3-12FA-4511-AB1C-67F44FD115BD}"/>
    <cellStyle name="Normal 23 4 2 4 2 3 3" xfId="39579" xr:uid="{28DDEB94-1631-491B-926C-F0D3B8CC873C}"/>
    <cellStyle name="Normal 23 4 2 4 2 4" xfId="15362" xr:uid="{E533FD82-B75E-43B7-AD69-7A1B73A916C6}"/>
    <cellStyle name="Normal 23 4 2 4 2 4 2" xfId="15363" xr:uid="{FBA5A054-D95A-4B8B-B507-A9391126B302}"/>
    <cellStyle name="Normal 23 4 2 4 2 4 2 2" xfId="39582" xr:uid="{696F3664-D85B-49EF-848B-6071C0587704}"/>
    <cellStyle name="Normal 23 4 2 4 2 4 3" xfId="39581" xr:uid="{FBA6251E-9451-4084-996A-6C9A66045E3C}"/>
    <cellStyle name="Normal 23 4 2 4 2 5" xfId="15364" xr:uid="{E20FC631-1F06-4A66-824B-9104CF498E11}"/>
    <cellStyle name="Normal 23 4 2 4 2 5 2" xfId="39583" xr:uid="{9299100C-ECD2-4C09-85F6-97B671F4CDC3}"/>
    <cellStyle name="Normal 23 4 2 4 2 6" xfId="39576" xr:uid="{3D1F58E9-BA45-4E8A-A1E0-4A5443A0930E}"/>
    <cellStyle name="Normal 23 4 2 4 3" xfId="15365" xr:uid="{0D1AABFF-E765-4CF0-8EAC-3A4683ACF547}"/>
    <cellStyle name="Normal 23 4 2 4 3 2" xfId="15366" xr:uid="{838540D3-7846-455E-9743-007D3FE9152F}"/>
    <cellStyle name="Normal 23 4 2 4 3 2 2" xfId="39585" xr:uid="{DDFF8419-5D66-48D9-9DF1-DAF1C20D9FEB}"/>
    <cellStyle name="Normal 23 4 2 4 3 3" xfId="39584" xr:uid="{CF416CC5-E752-473D-858A-D675D524642B}"/>
    <cellStyle name="Normal 23 4 2 4 4" xfId="15367" xr:uid="{36BA21B5-2AAE-4BFA-B37D-ECEED913E366}"/>
    <cellStyle name="Normal 23 4 2 4 4 2" xfId="15368" xr:uid="{D658CD6A-34AF-4201-BBBC-50BCBE139815}"/>
    <cellStyle name="Normal 23 4 2 4 4 2 2" xfId="39587" xr:uid="{FCA14DFA-2D06-4B4D-A4B7-8EEC2BB43025}"/>
    <cellStyle name="Normal 23 4 2 4 4 3" xfId="39586" xr:uid="{FAFD6DB1-3E87-422E-864B-8F9DE81ABC8F}"/>
    <cellStyle name="Normal 23 4 2 4 5" xfId="15369" xr:uid="{76450B79-6A43-4794-8769-1D207C758552}"/>
    <cellStyle name="Normal 23 4 2 4 5 2" xfId="15370" xr:uid="{C25F5DB4-C917-4251-9349-E8628198FAB9}"/>
    <cellStyle name="Normal 23 4 2 4 5 2 2" xfId="39589" xr:uid="{7268B1AD-6532-49F6-BE23-A3F417173854}"/>
    <cellStyle name="Normal 23 4 2 4 5 3" xfId="39588" xr:uid="{1E8A7313-E4F1-45ED-905E-96704C891780}"/>
    <cellStyle name="Normal 23 4 2 4 6" xfId="15371" xr:uid="{C82F026A-B5E1-49A0-A242-ED3060CAE505}"/>
    <cellStyle name="Normal 23 4 2 4 6 2" xfId="39590" xr:uid="{B95D0D58-70FC-4073-903E-D721A411FCC3}"/>
    <cellStyle name="Normal 23 4 2 4 7" xfId="39575" xr:uid="{C63B8256-5D4A-40CA-9891-EF8A6DCB54CA}"/>
    <cellStyle name="Normal 23 4 2 5" xfId="15372" xr:uid="{725B5DBF-E7C9-424B-8E21-F3A1B78EEF8F}"/>
    <cellStyle name="Normal 23 4 2 5 2" xfId="15373" xr:uid="{8E6108D7-2319-408D-B28A-6666BCC40453}"/>
    <cellStyle name="Normal 23 4 2 5 2 2" xfId="15374" xr:uid="{95896C3E-08D6-49DB-BB7D-B8C202F238AB}"/>
    <cellStyle name="Normal 23 4 2 5 2 2 2" xfId="39593" xr:uid="{75F3F4DA-91C5-4BC2-8170-6DD86FB46521}"/>
    <cellStyle name="Normal 23 4 2 5 2 3" xfId="39592" xr:uid="{56BCC949-F2DC-4B08-9337-30BF5AA3D808}"/>
    <cellStyle name="Normal 23 4 2 5 3" xfId="15375" xr:uid="{38C68182-95E5-4E73-84AB-5A2275B2D091}"/>
    <cellStyle name="Normal 23 4 2 5 3 2" xfId="15376" xr:uid="{2E7477B6-E8EA-4570-9C04-CC8B3CBE933C}"/>
    <cellStyle name="Normal 23 4 2 5 3 2 2" xfId="39595" xr:uid="{141546A5-95DC-4661-87B8-EFAF541F32D7}"/>
    <cellStyle name="Normal 23 4 2 5 3 3" xfId="39594" xr:uid="{BF994D7F-7FF2-4522-B2A3-D45CA2256A01}"/>
    <cellStyle name="Normal 23 4 2 5 4" xfId="15377" xr:uid="{8F76E12B-8359-4829-832E-F0B80E716775}"/>
    <cellStyle name="Normal 23 4 2 5 4 2" xfId="15378" xr:uid="{F93EAC59-61CF-4793-A363-A5B89E8C95B7}"/>
    <cellStyle name="Normal 23 4 2 5 4 2 2" xfId="39597" xr:uid="{D497B7F6-7F81-421D-90EE-0003540A53B2}"/>
    <cellStyle name="Normal 23 4 2 5 4 3" xfId="39596" xr:uid="{7DA4A9E0-E086-47DD-9089-FA02E9EA1D36}"/>
    <cellStyle name="Normal 23 4 2 5 5" xfId="15379" xr:uid="{80D3353D-1E97-4BAD-93D7-E8D09C62E793}"/>
    <cellStyle name="Normal 23 4 2 5 5 2" xfId="39598" xr:uid="{2EF1397B-6B02-4530-B627-A7629CFB27D6}"/>
    <cellStyle name="Normal 23 4 2 5 6" xfId="39591" xr:uid="{81EBEBEA-7033-44B6-BE67-32751652EB64}"/>
    <cellStyle name="Normal 23 4 2 6" xfId="15380" xr:uid="{4CD391F4-2BA8-4082-9779-F46628CE4BD8}"/>
    <cellStyle name="Normal 23 4 2 6 2" xfId="15381" xr:uid="{BF6A5597-6E29-41E8-A334-34404DABD404}"/>
    <cellStyle name="Normal 23 4 2 6 2 2" xfId="15382" xr:uid="{B75B241A-1AE8-4FC7-995B-C2A8570C2E6A}"/>
    <cellStyle name="Normal 23 4 2 6 2 2 2" xfId="39601" xr:uid="{A894DD51-0E6E-4D53-B341-004721B00B92}"/>
    <cellStyle name="Normal 23 4 2 6 2 3" xfId="39600" xr:uid="{E7F67D6B-C985-4849-8942-CAA550C04D29}"/>
    <cellStyle name="Normal 23 4 2 6 3" xfId="15383" xr:uid="{BA2FBFC3-2668-4565-9AD1-EA449D2FD6F7}"/>
    <cellStyle name="Normal 23 4 2 6 3 2" xfId="15384" xr:uid="{E5944A4B-45CE-43D2-9C86-1F8E2B7CDD28}"/>
    <cellStyle name="Normal 23 4 2 6 3 2 2" xfId="39603" xr:uid="{B6F35869-084B-415D-A2A8-B960CCE3A6AE}"/>
    <cellStyle name="Normal 23 4 2 6 3 3" xfId="39602" xr:uid="{BE2C7CB7-8D29-4C7C-A99C-148F312C6669}"/>
    <cellStyle name="Normal 23 4 2 6 4" xfId="15385" xr:uid="{1C9C2FD0-4A0A-4E30-9567-49691D3D3DC1}"/>
    <cellStyle name="Normal 23 4 2 6 4 2" xfId="15386" xr:uid="{3A17160C-BF85-41CC-BC23-496997364D0E}"/>
    <cellStyle name="Normal 23 4 2 6 4 2 2" xfId="39605" xr:uid="{BE629C36-419B-4B24-9110-48C7C475C2F6}"/>
    <cellStyle name="Normal 23 4 2 6 4 3" xfId="39604" xr:uid="{94CF403D-8CBF-4082-9E53-F80D4DC98B6E}"/>
    <cellStyle name="Normal 23 4 2 6 5" xfId="15387" xr:uid="{D9E4E365-B303-4A02-AC7B-29D0FE466958}"/>
    <cellStyle name="Normal 23 4 2 6 5 2" xfId="39606" xr:uid="{3297E354-472E-4B7B-905F-B06D6E2C612D}"/>
    <cellStyle name="Normal 23 4 2 6 6" xfId="39599" xr:uid="{D390CCAA-0BD9-495D-8037-6157D718762C}"/>
    <cellStyle name="Normal 23 4 2 7" xfId="15388" xr:uid="{83CA7FB3-C23F-4DAF-BA7F-F1FD7E778FE6}"/>
    <cellStyle name="Normal 23 4 2 7 2" xfId="15389" xr:uid="{1BC06D30-090A-4BF5-B1D8-0D5375870DCD}"/>
    <cellStyle name="Normal 23 4 2 7 2 2" xfId="39608" xr:uid="{879951DC-43CA-437A-BDF6-60D840E13AF9}"/>
    <cellStyle name="Normal 23 4 2 7 3" xfId="39607" xr:uid="{CA48D841-6302-4FDE-911D-0E2620340F60}"/>
    <cellStyle name="Normal 23 4 2 8" xfId="15390" xr:uid="{9977A77D-7723-40DA-8EB0-C80B00048836}"/>
    <cellStyle name="Normal 23 4 2 8 2" xfId="15391" xr:uid="{9CB898A8-738F-4C1A-858A-6C5EADD4AF51}"/>
    <cellStyle name="Normal 23 4 2 8 2 2" xfId="39610" xr:uid="{2719BD44-F409-4930-BC4A-81989D9AF4EA}"/>
    <cellStyle name="Normal 23 4 2 8 3" xfId="39609" xr:uid="{147CFAD4-24D0-4665-B739-758F34B8D518}"/>
    <cellStyle name="Normal 23 4 2 9" xfId="15392" xr:uid="{559A0AF0-0F55-4F5D-AF31-2D44EB719244}"/>
    <cellStyle name="Normal 23 4 2 9 2" xfId="15393" xr:uid="{0E4B7EA0-CB3F-4872-A7EA-2FBAD9C48A76}"/>
    <cellStyle name="Normal 23 4 2 9 2 2" xfId="39612" xr:uid="{37E7A61F-E565-4439-A902-766B4A44289D}"/>
    <cellStyle name="Normal 23 4 2 9 3" xfId="39611" xr:uid="{DED3DEA5-6B30-43E6-B501-2E271B5D44AD}"/>
    <cellStyle name="Normal 23 4 3" xfId="15394" xr:uid="{1BF53E2E-D89E-4F13-8067-B06F3EACC5A5}"/>
    <cellStyle name="Normal 23 4 3 2" xfId="15395" xr:uid="{58C508FD-1845-4D74-93AD-B1E4681ABFE2}"/>
    <cellStyle name="Normal 23 4 3 2 2" xfId="15396" xr:uid="{D17ADF16-5E2D-487A-A6A6-6BAB72E029F3}"/>
    <cellStyle name="Normal 23 4 3 2 2 2" xfId="15397" xr:uid="{8905BB25-17C8-4B3D-A87D-425FF4A0AB16}"/>
    <cellStyle name="Normal 23 4 3 2 2 2 2" xfId="39616" xr:uid="{089B045A-1E55-46B8-8684-D91AB07CED7F}"/>
    <cellStyle name="Normal 23 4 3 2 2 3" xfId="39615" xr:uid="{8A9A9479-162F-405C-9239-8D2C4D343014}"/>
    <cellStyle name="Normal 23 4 3 2 3" xfId="15398" xr:uid="{C95AB752-7A91-4704-B6FC-9166913D7E24}"/>
    <cellStyle name="Normal 23 4 3 2 3 2" xfId="15399" xr:uid="{FF0DCD7B-08C4-41D6-A119-B2AEC91B9DBF}"/>
    <cellStyle name="Normal 23 4 3 2 3 2 2" xfId="39618" xr:uid="{3D960295-A112-4FCD-9C4E-D3CA805B32ED}"/>
    <cellStyle name="Normal 23 4 3 2 3 3" xfId="39617" xr:uid="{42FC01C6-DB16-4221-813D-BDC341B4AA24}"/>
    <cellStyle name="Normal 23 4 3 2 4" xfId="15400" xr:uid="{85F011DF-DBC3-4A3B-A88B-F135B350F56F}"/>
    <cellStyle name="Normal 23 4 3 2 4 2" xfId="15401" xr:uid="{1B46D89D-A23B-4245-A540-38BE1822F8B9}"/>
    <cellStyle name="Normal 23 4 3 2 4 2 2" xfId="39620" xr:uid="{ADC11DC7-491B-4A7D-ACDD-B280B3748D8B}"/>
    <cellStyle name="Normal 23 4 3 2 4 3" xfId="39619" xr:uid="{383BB1D3-F193-4908-9843-6D31BF5A1CBA}"/>
    <cellStyle name="Normal 23 4 3 2 5" xfId="15402" xr:uid="{373282A5-F74C-47EE-A887-21C0A25031AB}"/>
    <cellStyle name="Normal 23 4 3 2 5 2" xfId="39621" xr:uid="{9B72E245-32FD-4BEE-9FB5-008347AE4A85}"/>
    <cellStyle name="Normal 23 4 3 2 6" xfId="39614" xr:uid="{78649C3A-AABA-4C65-AE75-DF60149EC303}"/>
    <cellStyle name="Normal 23 4 3 3" xfId="15403" xr:uid="{DC126366-3461-4150-AB3F-964EFAD1EF4E}"/>
    <cellStyle name="Normal 23 4 3 3 2" xfId="15404" xr:uid="{A186E7D4-06B6-4FB1-B0EB-ADC67F5ADF99}"/>
    <cellStyle name="Normal 23 4 3 3 2 2" xfId="39623" xr:uid="{440A4E7A-D337-47C3-B7E2-87179A6A84FA}"/>
    <cellStyle name="Normal 23 4 3 3 3" xfId="39622" xr:uid="{56F68F2A-FB02-449D-9DF1-A87F01DD2079}"/>
    <cellStyle name="Normal 23 4 3 4" xfId="15405" xr:uid="{4AF32263-5554-4123-85AF-59527A9837C2}"/>
    <cellStyle name="Normal 23 4 3 4 2" xfId="15406" xr:uid="{D004E461-B699-4392-A81C-51318AB06911}"/>
    <cellStyle name="Normal 23 4 3 4 2 2" xfId="39625" xr:uid="{18828FD9-19CB-449F-9914-6BC795943216}"/>
    <cellStyle name="Normal 23 4 3 4 3" xfId="39624" xr:uid="{85E4428E-3230-4B7C-96E4-0C97F9B7853E}"/>
    <cellStyle name="Normal 23 4 3 5" xfId="15407" xr:uid="{78C66ECE-D023-4FA4-AB0A-09B4820251DA}"/>
    <cellStyle name="Normal 23 4 3 5 2" xfId="15408" xr:uid="{D82518E4-A0F5-4B79-BC91-B6EDD8B3FB59}"/>
    <cellStyle name="Normal 23 4 3 5 2 2" xfId="39627" xr:uid="{ED269DFE-AA3B-4324-983E-8FD74CB0CD87}"/>
    <cellStyle name="Normal 23 4 3 5 3" xfId="39626" xr:uid="{2B7993DD-D3E5-4D38-9764-15D11F733CEB}"/>
    <cellStyle name="Normal 23 4 3 6" xfId="15409" xr:uid="{9249659E-7178-4938-9648-8176F79CE372}"/>
    <cellStyle name="Normal 23 4 3 6 2" xfId="15410" xr:uid="{A0749747-1E5D-4620-8784-A15A0D2FC86F}"/>
    <cellStyle name="Normal 23 4 3 6 2 2" xfId="39629" xr:uid="{B9BA3C04-B2EE-4F02-A20F-7CAE761A4A75}"/>
    <cellStyle name="Normal 23 4 3 6 3" xfId="39628" xr:uid="{D0DFEDE7-18CB-4F7C-A7EB-57C1C3827C60}"/>
    <cellStyle name="Normal 23 4 3 7" xfId="15411" xr:uid="{A7CF8243-9456-43CF-8C8E-D908A22A2798}"/>
    <cellStyle name="Normal 23 4 3 7 2" xfId="39630" xr:uid="{FE765272-36DF-420C-A696-66BD1A4B695B}"/>
    <cellStyle name="Normal 23 4 3 8" xfId="39613" xr:uid="{C29D1200-F049-490E-950C-77DC14898031}"/>
    <cellStyle name="Normal 23 4 4" xfId="15412" xr:uid="{0562F84E-0F32-416F-A1C8-7FB21A1817BC}"/>
    <cellStyle name="Normal 23 4 4 2" xfId="15413" xr:uid="{FCEA2F58-5C42-4C03-9481-8A88A5F3F149}"/>
    <cellStyle name="Normal 23 4 4 2 2" xfId="15414" xr:uid="{B5816260-9C35-44BE-A7DF-A459AF40BD4F}"/>
    <cellStyle name="Normal 23 4 4 2 2 2" xfId="15415" xr:uid="{B49A12BC-7CD9-4637-A480-37500A57A302}"/>
    <cellStyle name="Normal 23 4 4 2 2 2 2" xfId="39634" xr:uid="{25CE1F1E-65B7-475A-8F11-E02C2701F28C}"/>
    <cellStyle name="Normal 23 4 4 2 2 3" xfId="39633" xr:uid="{1DCF540D-83F4-4920-9623-982E53446B2C}"/>
    <cellStyle name="Normal 23 4 4 2 3" xfId="15416" xr:uid="{5F9F39E5-3E27-4D84-8415-4B36BC273F41}"/>
    <cellStyle name="Normal 23 4 4 2 3 2" xfId="15417" xr:uid="{F4F3B0EF-A376-4DBF-932D-872E6E68C606}"/>
    <cellStyle name="Normal 23 4 4 2 3 2 2" xfId="39636" xr:uid="{BB82C7DC-4274-4813-8D4F-A211484BFC2B}"/>
    <cellStyle name="Normal 23 4 4 2 3 3" xfId="39635" xr:uid="{1CF2A9CA-E617-41BD-BABF-84401FB21DA6}"/>
    <cellStyle name="Normal 23 4 4 2 4" xfId="15418" xr:uid="{B3F262A2-9CBE-41F6-A824-461DCE15C112}"/>
    <cellStyle name="Normal 23 4 4 2 4 2" xfId="15419" xr:uid="{1EB42701-3072-4495-B3C7-6D647A6780D8}"/>
    <cellStyle name="Normal 23 4 4 2 4 2 2" xfId="39638" xr:uid="{0E7EF583-8C14-4A3F-82C2-027346E3757D}"/>
    <cellStyle name="Normal 23 4 4 2 4 3" xfId="39637" xr:uid="{FA7F32B0-9209-470B-B723-9129FD78AB7D}"/>
    <cellStyle name="Normal 23 4 4 2 5" xfId="15420" xr:uid="{8A8D3642-4251-46BF-B994-D98244AD7F81}"/>
    <cellStyle name="Normal 23 4 4 2 5 2" xfId="39639" xr:uid="{36BF7392-3A38-4D24-B5DA-B3B7AAAC0DE7}"/>
    <cellStyle name="Normal 23 4 4 2 6" xfId="39632" xr:uid="{7836A47B-5A4B-4B43-A68D-1D5674FA33FC}"/>
    <cellStyle name="Normal 23 4 4 3" xfId="15421" xr:uid="{56C140C1-4A06-486F-A53D-C2260089267E}"/>
    <cellStyle name="Normal 23 4 4 3 2" xfId="15422" xr:uid="{22F40DC0-FB55-4712-884D-1535288DD725}"/>
    <cellStyle name="Normal 23 4 4 3 2 2" xfId="39641" xr:uid="{2E00BA73-7AC8-4F6E-A6DC-9EDD134F99E9}"/>
    <cellStyle name="Normal 23 4 4 3 3" xfId="39640" xr:uid="{47EFDCC3-2833-42CE-98C6-79CDD33A4476}"/>
    <cellStyle name="Normal 23 4 4 4" xfId="15423" xr:uid="{88AAC53C-EA6C-4DF0-95DD-B99675CE0A31}"/>
    <cellStyle name="Normal 23 4 4 4 2" xfId="15424" xr:uid="{AFF9FEC2-CD71-499A-BE12-8CAE7A43E449}"/>
    <cellStyle name="Normal 23 4 4 4 2 2" xfId="39643" xr:uid="{AFF1CBF9-F46F-4288-8647-C43F3E3ED4A9}"/>
    <cellStyle name="Normal 23 4 4 4 3" xfId="39642" xr:uid="{3A80BB23-4AB9-419B-B73E-3AF7994BE91F}"/>
    <cellStyle name="Normal 23 4 4 5" xfId="15425" xr:uid="{E985F91C-208C-4DB5-85F0-39E16D29014E}"/>
    <cellStyle name="Normal 23 4 4 5 2" xfId="15426" xr:uid="{6F5AA76E-629F-4D92-8C3E-10606B232674}"/>
    <cellStyle name="Normal 23 4 4 5 2 2" xfId="39645" xr:uid="{F1402362-0374-48A1-AEEC-1B213BAA1D7A}"/>
    <cellStyle name="Normal 23 4 4 5 3" xfId="39644" xr:uid="{583BAA80-53D0-4477-8E0B-3796B0095728}"/>
    <cellStyle name="Normal 23 4 4 6" xfId="15427" xr:uid="{D0E3C66F-94BD-4EA2-884D-C24C2C9BCF04}"/>
    <cellStyle name="Normal 23 4 4 6 2" xfId="15428" xr:uid="{3B64A525-09BA-4667-9F8F-8A2D5ED08882}"/>
    <cellStyle name="Normal 23 4 4 6 2 2" xfId="39647" xr:uid="{041A964E-6D4C-4EAB-AD96-C0EE89FA47E4}"/>
    <cellStyle name="Normal 23 4 4 6 3" xfId="39646" xr:uid="{AC5112F1-1627-462B-9318-12E7E5EF801E}"/>
    <cellStyle name="Normal 23 4 4 7" xfId="15429" xr:uid="{20A12967-4562-4673-8443-18F518AC99FA}"/>
    <cellStyle name="Normal 23 4 4 7 2" xfId="39648" xr:uid="{D6ADD39B-E58D-4262-AE56-08E738452FAC}"/>
    <cellStyle name="Normal 23 4 4 8" xfId="39631" xr:uid="{5E061854-9CDA-4445-AA73-A3F90067894B}"/>
    <cellStyle name="Normal 23 4 5" xfId="15430" xr:uid="{D5788593-9AD7-458E-B732-C9D42B2FC68A}"/>
    <cellStyle name="Normal 23 4 5 2" xfId="15431" xr:uid="{AAAD90F7-C0F0-49E3-859A-19DA7846E0A4}"/>
    <cellStyle name="Normal 23 4 5 2 2" xfId="15432" xr:uid="{92768527-EBA4-45D5-92A5-29D3F673C110}"/>
    <cellStyle name="Normal 23 4 5 2 2 2" xfId="15433" xr:uid="{7C100EB9-E042-4B87-A7D8-A37D73C47D72}"/>
    <cellStyle name="Normal 23 4 5 2 2 2 2" xfId="39652" xr:uid="{F3DF9F59-B6F7-49FF-AC11-62F29B93F5BC}"/>
    <cellStyle name="Normal 23 4 5 2 2 3" xfId="39651" xr:uid="{AEBD2A6A-D693-4CE2-92D3-A53950DA0916}"/>
    <cellStyle name="Normal 23 4 5 2 3" xfId="15434" xr:uid="{B3058B67-C012-4F7E-B87E-AE53D529A256}"/>
    <cellStyle name="Normal 23 4 5 2 3 2" xfId="15435" xr:uid="{AFE7177E-4A6A-41C8-9E74-F835F35A3CC7}"/>
    <cellStyle name="Normal 23 4 5 2 3 2 2" xfId="39654" xr:uid="{51C49619-340D-449E-AE07-FCBCB7C7097E}"/>
    <cellStyle name="Normal 23 4 5 2 3 3" xfId="39653" xr:uid="{C65E0C29-2DC4-4AB8-AA03-30D6E3F1BEF6}"/>
    <cellStyle name="Normal 23 4 5 2 4" xfId="15436" xr:uid="{7E966962-EA9D-4C65-9297-85A6049887B0}"/>
    <cellStyle name="Normal 23 4 5 2 4 2" xfId="15437" xr:uid="{DE698848-A107-4A2E-96E4-46000EE2EF34}"/>
    <cellStyle name="Normal 23 4 5 2 4 2 2" xfId="39656" xr:uid="{95EF6C2C-C821-4EE7-9A13-4DD95B68C065}"/>
    <cellStyle name="Normal 23 4 5 2 4 3" xfId="39655" xr:uid="{A90B4B8C-CCE2-460B-816A-6C58283F8C15}"/>
    <cellStyle name="Normal 23 4 5 2 5" xfId="15438" xr:uid="{EB7FA12E-85B4-4A3E-BC6E-42A1CAD2B5BA}"/>
    <cellStyle name="Normal 23 4 5 2 5 2" xfId="39657" xr:uid="{90CFC20A-9F9D-4201-A05E-B39490C8B555}"/>
    <cellStyle name="Normal 23 4 5 2 6" xfId="39650" xr:uid="{802D820C-6980-4C76-97BC-3590E4FC5189}"/>
    <cellStyle name="Normal 23 4 5 3" xfId="15439" xr:uid="{5510A166-D9B4-49A8-8169-6925C90D9BD8}"/>
    <cellStyle name="Normal 23 4 5 3 2" xfId="15440" xr:uid="{E540818A-6183-439D-95C0-48881F472197}"/>
    <cellStyle name="Normal 23 4 5 3 2 2" xfId="39659" xr:uid="{969C926A-4795-4780-AB1B-70DFDDDEDCC5}"/>
    <cellStyle name="Normal 23 4 5 3 3" xfId="39658" xr:uid="{CCE3DF70-B49D-4E05-9396-7083214FFA70}"/>
    <cellStyle name="Normal 23 4 5 4" xfId="15441" xr:uid="{7BECE034-E447-4481-8F52-C3DC431FB823}"/>
    <cellStyle name="Normal 23 4 5 4 2" xfId="15442" xr:uid="{7A835355-61BE-4062-912C-75804265C98C}"/>
    <cellStyle name="Normal 23 4 5 4 2 2" xfId="39661" xr:uid="{D7BB4B50-EA3F-486B-BFD5-D8D73663D0FE}"/>
    <cellStyle name="Normal 23 4 5 4 3" xfId="39660" xr:uid="{C481A5DA-755A-4A84-98CD-97FCA6E1D225}"/>
    <cellStyle name="Normal 23 4 5 5" xfId="15443" xr:uid="{121DBBE5-DD5C-423F-9384-4362338653A6}"/>
    <cellStyle name="Normal 23 4 5 5 2" xfId="15444" xr:uid="{F4EE19A3-FFCC-4906-9AB1-C0B416298016}"/>
    <cellStyle name="Normal 23 4 5 5 2 2" xfId="39663" xr:uid="{0000381E-99C5-4781-A022-262FDCC7712B}"/>
    <cellStyle name="Normal 23 4 5 5 3" xfId="39662" xr:uid="{9513A69C-3729-4E8C-A926-758BB777B67D}"/>
    <cellStyle name="Normal 23 4 5 6" xfId="15445" xr:uid="{55FE3619-A33F-4C3B-B14F-D3AB4323F3AA}"/>
    <cellStyle name="Normal 23 4 5 6 2" xfId="39664" xr:uid="{4A0A567E-0A89-4889-B6C3-91BEFF5092AE}"/>
    <cellStyle name="Normal 23 4 5 7" xfId="39649" xr:uid="{8B760A1F-C332-4DBC-9C5A-57BCDCB5184E}"/>
    <cellStyle name="Normal 23 4 6" xfId="15446" xr:uid="{0CA4A0B7-79C1-4323-A64B-4FD21A03DEEA}"/>
    <cellStyle name="Normal 23 4 6 2" xfId="15447" xr:uid="{62954BD3-A785-4CE5-A3F8-6178425B96C6}"/>
    <cellStyle name="Normal 23 4 6 2 2" xfId="15448" xr:uid="{47E1FFF8-8389-47E1-A1D9-54CE8FC90237}"/>
    <cellStyle name="Normal 23 4 6 2 2 2" xfId="39667" xr:uid="{F0B025EA-3ED2-440B-BE97-E0DCB1BA5E2A}"/>
    <cellStyle name="Normal 23 4 6 2 3" xfId="39666" xr:uid="{B17DCC14-6FA6-4D85-8F23-26CFBADB198D}"/>
    <cellStyle name="Normal 23 4 6 3" xfId="15449" xr:uid="{24153BD6-B949-43E7-950C-C89F26C158A9}"/>
    <cellStyle name="Normal 23 4 6 3 2" xfId="15450" xr:uid="{2D5213D1-101D-4781-9AA4-9DF38C2096C7}"/>
    <cellStyle name="Normal 23 4 6 3 2 2" xfId="39669" xr:uid="{3B49D95A-3552-47F1-A951-37BA301F5E60}"/>
    <cellStyle name="Normal 23 4 6 3 3" xfId="39668" xr:uid="{858A859F-AFB9-4006-B0BE-2F4F0C3339E0}"/>
    <cellStyle name="Normal 23 4 6 4" xfId="15451" xr:uid="{5718D7F1-2E66-4A4B-96F6-D7298DBC049E}"/>
    <cellStyle name="Normal 23 4 6 4 2" xfId="15452" xr:uid="{2880A011-2EAB-4D0D-9606-4D8E52B35990}"/>
    <cellStyle name="Normal 23 4 6 4 2 2" xfId="39671" xr:uid="{6D72ACED-787C-48FB-987C-E3094684C8BB}"/>
    <cellStyle name="Normal 23 4 6 4 3" xfId="39670" xr:uid="{D941BAD9-110A-4B20-93A6-A65C9AFF5592}"/>
    <cellStyle name="Normal 23 4 6 5" xfId="15453" xr:uid="{BA380C55-9F11-4901-AB96-EE785BFBE2FA}"/>
    <cellStyle name="Normal 23 4 6 5 2" xfId="39672" xr:uid="{7796F917-1707-4251-BC81-FCAF9F7CBF44}"/>
    <cellStyle name="Normal 23 4 6 6" xfId="39665" xr:uid="{66033F65-E57F-4764-B0C1-663AF13D3658}"/>
    <cellStyle name="Normal 23 4 7" xfId="15454" xr:uid="{E369A13F-907D-45D2-B140-2ABCE89B542C}"/>
    <cellStyle name="Normal 23 4 7 2" xfId="15455" xr:uid="{F00D606A-3232-4594-BC22-7B8D9DE81D0D}"/>
    <cellStyle name="Normal 23 4 7 2 2" xfId="15456" xr:uid="{7276FD93-2F22-4DDE-965D-9C834D88D9B0}"/>
    <cellStyle name="Normal 23 4 7 2 2 2" xfId="39675" xr:uid="{2D696E97-BB85-49EB-A0FA-FAAE49B63A05}"/>
    <cellStyle name="Normal 23 4 7 2 3" xfId="39674" xr:uid="{C12CDB61-C5E8-4505-AEA2-65C70EB96047}"/>
    <cellStyle name="Normal 23 4 7 3" xfId="15457" xr:uid="{C1DF7E59-ABA1-455F-B473-2B65784620DE}"/>
    <cellStyle name="Normal 23 4 7 3 2" xfId="15458" xr:uid="{5E4BB4F5-7D86-489F-A0A3-3DDBD3F256FC}"/>
    <cellStyle name="Normal 23 4 7 3 2 2" xfId="39677" xr:uid="{299DD482-88CF-4866-BC39-F573A2323AE5}"/>
    <cellStyle name="Normal 23 4 7 3 3" xfId="39676" xr:uid="{70A760DD-5E18-4BCE-A5F5-796736A6B1FD}"/>
    <cellStyle name="Normal 23 4 7 4" xfId="15459" xr:uid="{619424CF-4899-4497-B54F-424CC9F7E30C}"/>
    <cellStyle name="Normal 23 4 7 4 2" xfId="15460" xr:uid="{E74F0440-9179-40D0-99A0-743AA9431B43}"/>
    <cellStyle name="Normal 23 4 7 4 2 2" xfId="39679" xr:uid="{BB9345BA-2DBA-41DB-BC9A-A05923681BA0}"/>
    <cellStyle name="Normal 23 4 7 4 3" xfId="39678" xr:uid="{8E5F5526-11D0-4769-9AC0-01261EF39DE8}"/>
    <cellStyle name="Normal 23 4 7 5" xfId="15461" xr:uid="{217DBA53-6AA4-41FB-BCCF-4472D597B6EF}"/>
    <cellStyle name="Normal 23 4 7 5 2" xfId="39680" xr:uid="{5EA39089-88C4-4F6E-BFE6-2D92D3D30657}"/>
    <cellStyle name="Normal 23 4 7 6" xfId="39673" xr:uid="{D79CBECC-055D-40F7-9819-9727994EFF04}"/>
    <cellStyle name="Normal 23 4 8" xfId="15462" xr:uid="{23A175A3-B7D0-45F0-8CEA-04623EE57AD2}"/>
    <cellStyle name="Normal 23 4 8 2" xfId="15463" xr:uid="{3FAFD97A-F305-4166-891F-D1D9C91ED1ED}"/>
    <cellStyle name="Normal 23 4 8 2 2" xfId="39682" xr:uid="{B3242B92-DED7-470E-93C6-933A156527FD}"/>
    <cellStyle name="Normal 23 4 8 3" xfId="39681" xr:uid="{59B45333-D67E-4091-84C2-A79ABA902E25}"/>
    <cellStyle name="Normal 23 4 9" xfId="15464" xr:uid="{95AEF859-B4C4-473C-9F01-0B6BECE5DA48}"/>
    <cellStyle name="Normal 23 4 9 2" xfId="15465" xr:uid="{D0D63B16-9F96-49C8-BE4A-A6E16DC08DC0}"/>
    <cellStyle name="Normal 23 4 9 2 2" xfId="39684" xr:uid="{BAE9202B-3C0F-4CA0-8BCE-6013AF5DCFC5}"/>
    <cellStyle name="Normal 23 4 9 3" xfId="39683" xr:uid="{01B61B4D-5C49-4B4C-8708-80B5CF16A2F8}"/>
    <cellStyle name="Normal 23 40" xfId="15466" xr:uid="{6C3CEC32-2F24-4CED-9AEC-E36930D0E871}"/>
    <cellStyle name="Normal 23 40 2" xfId="39685" xr:uid="{C73F3A4E-094B-4A23-AFC7-42C3E27FC1BF}"/>
    <cellStyle name="Normal 23 41" xfId="39122" xr:uid="{1B7BC211-DE7F-4EE3-81C0-8408EE4F677D}"/>
    <cellStyle name="Normal 23 5" xfId="15467" xr:uid="{77D75167-F7E9-4460-B735-3BC47C096B35}"/>
    <cellStyle name="Normal 23 5 10" xfId="15468" xr:uid="{AE74203E-7EA2-42DF-AD14-6381E2F6DBC1}"/>
    <cellStyle name="Normal 23 5 10 2" xfId="15469" xr:uid="{75E4DF0F-D731-4206-B4DE-81A082AA06AD}"/>
    <cellStyle name="Normal 23 5 10 2 2" xfId="39688" xr:uid="{3A7AB9D1-476E-4EDE-A642-97DEA9E02F84}"/>
    <cellStyle name="Normal 23 5 10 3" xfId="39687" xr:uid="{5C7DF8D3-3368-4ED3-8619-E057D578E8EC}"/>
    <cellStyle name="Normal 23 5 11" xfId="15470" xr:uid="{2569B3D4-9713-4DD5-AE2B-CC6B2445ABFB}"/>
    <cellStyle name="Normal 23 5 11 2" xfId="39689" xr:uid="{F7FDDDD0-83A2-4F7C-88DB-D7529AC2FAA9}"/>
    <cellStyle name="Normal 23 5 12" xfId="39686" xr:uid="{98D1CB1C-073D-42DA-8B4D-2AE674111EC5}"/>
    <cellStyle name="Normal 23 5 2" xfId="15471" xr:uid="{BE3B8FA7-F2F0-4294-A1A9-79D7AC0D3AFB}"/>
    <cellStyle name="Normal 23 5 2 10" xfId="15472" xr:uid="{34C4BF31-6E5E-4C9D-ADF3-210681862D2C}"/>
    <cellStyle name="Normal 23 5 2 10 2" xfId="39691" xr:uid="{2ED4F0CB-8265-4492-9149-987F9268F3EA}"/>
    <cellStyle name="Normal 23 5 2 11" xfId="39690" xr:uid="{1188E97E-6A58-4592-9D9D-DE849552392B}"/>
    <cellStyle name="Normal 23 5 2 2" xfId="15473" xr:uid="{E610EC3C-5053-4B95-AFCF-3A2617E3984F}"/>
    <cellStyle name="Normal 23 5 2 2 2" xfId="15474" xr:uid="{16275211-2758-44AC-847E-C02DAE07F322}"/>
    <cellStyle name="Normal 23 5 2 2 2 2" xfId="15475" xr:uid="{A98386E6-CFA2-4C40-9047-35789B6CA3AE}"/>
    <cellStyle name="Normal 23 5 2 2 2 2 2" xfId="15476" xr:uid="{11CF1D15-49B6-4EF0-876F-E258AF654B94}"/>
    <cellStyle name="Normal 23 5 2 2 2 2 2 2" xfId="39695" xr:uid="{DB02B3F5-15F9-4DAD-AAF5-1A9F678E1D12}"/>
    <cellStyle name="Normal 23 5 2 2 2 2 3" xfId="39694" xr:uid="{62B9A244-2307-41BB-ACB6-863086EDCFFB}"/>
    <cellStyle name="Normal 23 5 2 2 2 3" xfId="15477" xr:uid="{D581E3E0-79B3-491E-B889-93BF3030F255}"/>
    <cellStyle name="Normal 23 5 2 2 2 3 2" xfId="15478" xr:uid="{56063D77-73E6-473B-9620-69A8EA36C13B}"/>
    <cellStyle name="Normal 23 5 2 2 2 3 2 2" xfId="39697" xr:uid="{1D23B2BB-1D6A-4C47-8D50-727DE24A04B5}"/>
    <cellStyle name="Normal 23 5 2 2 2 3 3" xfId="39696" xr:uid="{EAF12555-585C-4D88-983B-567508357932}"/>
    <cellStyle name="Normal 23 5 2 2 2 4" xfId="15479" xr:uid="{FE60F87A-F1A6-4592-86CA-BDE6D4629F01}"/>
    <cellStyle name="Normal 23 5 2 2 2 4 2" xfId="15480" xr:uid="{89690250-3924-4DD5-B82F-A7EF38621384}"/>
    <cellStyle name="Normal 23 5 2 2 2 4 2 2" xfId="39699" xr:uid="{DF74DBDD-871F-45E8-8BCF-EC075CE604E4}"/>
    <cellStyle name="Normal 23 5 2 2 2 4 3" xfId="39698" xr:uid="{24D44769-9402-4199-9ED6-61072A2A3760}"/>
    <cellStyle name="Normal 23 5 2 2 2 5" xfId="15481" xr:uid="{E7AF8140-E318-4219-A777-C41C341D9B6D}"/>
    <cellStyle name="Normal 23 5 2 2 2 5 2" xfId="39700" xr:uid="{39DE1D04-7492-44CA-B2E6-02794DC4E582}"/>
    <cellStyle name="Normal 23 5 2 2 2 6" xfId="39693" xr:uid="{6027C8DF-9DB8-4E56-BAD1-052119262AFD}"/>
    <cellStyle name="Normal 23 5 2 2 3" xfId="15482" xr:uid="{37E2F3D6-BB3E-4401-B483-0D358156877B}"/>
    <cellStyle name="Normal 23 5 2 2 3 2" xfId="15483" xr:uid="{0F2A4FD5-4B93-451F-B4B5-AE6AA0D4C090}"/>
    <cellStyle name="Normal 23 5 2 2 3 2 2" xfId="39702" xr:uid="{F8009F6D-7CD5-47D8-89F9-46C17EBB8B78}"/>
    <cellStyle name="Normal 23 5 2 2 3 3" xfId="39701" xr:uid="{47567C2E-63D2-4FB8-BEE6-E919D8EDE0F5}"/>
    <cellStyle name="Normal 23 5 2 2 4" xfId="15484" xr:uid="{9C7D0E82-3192-4910-AD16-6A74B60B1CEA}"/>
    <cellStyle name="Normal 23 5 2 2 4 2" xfId="15485" xr:uid="{163F12E8-111D-4DDD-AC32-749C55C4654A}"/>
    <cellStyle name="Normal 23 5 2 2 4 2 2" xfId="39704" xr:uid="{5CB3BC3E-9FB5-4AF1-8FA7-4BA21DBA0CE1}"/>
    <cellStyle name="Normal 23 5 2 2 4 3" xfId="39703" xr:uid="{0F800423-C6A1-4E26-99C7-D1A820DE5A42}"/>
    <cellStyle name="Normal 23 5 2 2 5" xfId="15486" xr:uid="{8EA8C259-20C0-4451-BBB1-71123270F3C6}"/>
    <cellStyle name="Normal 23 5 2 2 5 2" xfId="15487" xr:uid="{FC4A583C-BCAE-4D84-ACF7-A3ADAEB8ADFD}"/>
    <cellStyle name="Normal 23 5 2 2 5 2 2" xfId="39706" xr:uid="{79417CBB-94D7-4580-AD28-5D752284885B}"/>
    <cellStyle name="Normal 23 5 2 2 5 3" xfId="39705" xr:uid="{FE96A0BC-3FE4-4010-BF00-0F9D39D773B9}"/>
    <cellStyle name="Normal 23 5 2 2 6" xfId="15488" xr:uid="{E318068A-1492-44AB-88A3-DD79709775EB}"/>
    <cellStyle name="Normal 23 5 2 2 6 2" xfId="15489" xr:uid="{69510C8A-8F25-4555-8176-8285B1B4189C}"/>
    <cellStyle name="Normal 23 5 2 2 6 2 2" xfId="39708" xr:uid="{1B3DEB32-CD43-4AF4-AF92-E7F886A7733B}"/>
    <cellStyle name="Normal 23 5 2 2 6 3" xfId="39707" xr:uid="{8AD8713B-5D69-4CC7-A478-8C9A7233CEAA}"/>
    <cellStyle name="Normal 23 5 2 2 7" xfId="15490" xr:uid="{5732DAF6-DA4D-498E-AB19-0EF25D60CCA8}"/>
    <cellStyle name="Normal 23 5 2 2 7 2" xfId="39709" xr:uid="{3BF84844-B1AC-48F5-882A-17CF68E235AC}"/>
    <cellStyle name="Normal 23 5 2 2 8" xfId="39692" xr:uid="{39EFA9FE-ADC6-49FE-94C9-AD7963885D44}"/>
    <cellStyle name="Normal 23 5 2 3" xfId="15491" xr:uid="{C25E4027-15E8-43FA-A7F8-55D818779CDD}"/>
    <cellStyle name="Normal 23 5 2 3 2" xfId="15492" xr:uid="{B4F6BF67-B11D-4A7E-BDC9-D267DE4D007F}"/>
    <cellStyle name="Normal 23 5 2 3 2 2" xfId="15493" xr:uid="{7FD1D10E-3BA2-493A-8CBE-989F0E10968C}"/>
    <cellStyle name="Normal 23 5 2 3 2 2 2" xfId="15494" xr:uid="{1F3AAD6C-D0D1-404C-AD0F-AEC2245EADA8}"/>
    <cellStyle name="Normal 23 5 2 3 2 2 2 2" xfId="39713" xr:uid="{12AA6139-8731-4CD0-9AB0-D92E333968B0}"/>
    <cellStyle name="Normal 23 5 2 3 2 2 3" xfId="39712" xr:uid="{1C72EC70-876B-439C-89DE-F1C062E0D662}"/>
    <cellStyle name="Normal 23 5 2 3 2 3" xfId="15495" xr:uid="{E6BFEC45-D7B9-4D5E-9CD5-1ADCBFCA81FA}"/>
    <cellStyle name="Normal 23 5 2 3 2 3 2" xfId="15496" xr:uid="{62B4582A-600D-42E9-BEBE-29790B665A67}"/>
    <cellStyle name="Normal 23 5 2 3 2 3 2 2" xfId="39715" xr:uid="{FAB1B2B0-9582-4B15-9AD1-AAA81533978E}"/>
    <cellStyle name="Normal 23 5 2 3 2 3 3" xfId="39714" xr:uid="{F5F12DA5-47F4-4A1A-9715-B55A2F69D100}"/>
    <cellStyle name="Normal 23 5 2 3 2 4" xfId="15497" xr:uid="{B8D67C5F-319B-4AFC-B95C-1EB281FC8A87}"/>
    <cellStyle name="Normal 23 5 2 3 2 4 2" xfId="15498" xr:uid="{31668EEF-9400-4B95-A9D8-ECB053594F73}"/>
    <cellStyle name="Normal 23 5 2 3 2 4 2 2" xfId="39717" xr:uid="{D04EDA59-5C30-4738-8D35-8303ABA4F6E3}"/>
    <cellStyle name="Normal 23 5 2 3 2 4 3" xfId="39716" xr:uid="{EB6D40C8-83DB-436B-980A-0311BE5F7C31}"/>
    <cellStyle name="Normal 23 5 2 3 2 5" xfId="15499" xr:uid="{8FF03E91-526B-4256-8AB3-8F6FD44F32B6}"/>
    <cellStyle name="Normal 23 5 2 3 2 5 2" xfId="39718" xr:uid="{6FF30817-B65A-452C-93C5-B2A4BA56F49D}"/>
    <cellStyle name="Normal 23 5 2 3 2 6" xfId="39711" xr:uid="{F57BCA37-D4F5-4EBA-B455-24B9BEAF0B0E}"/>
    <cellStyle name="Normal 23 5 2 3 3" xfId="15500" xr:uid="{FB6D0D3C-532C-48EE-A71B-11B7081470EB}"/>
    <cellStyle name="Normal 23 5 2 3 3 2" xfId="15501" xr:uid="{B52B88ED-EF71-4585-AA74-1BD64ED4518F}"/>
    <cellStyle name="Normal 23 5 2 3 3 2 2" xfId="39720" xr:uid="{23E3D5BA-EC04-43F4-B23E-12C09657619E}"/>
    <cellStyle name="Normal 23 5 2 3 3 3" xfId="39719" xr:uid="{EE9C0492-836C-4589-BF39-447A5EAB02D9}"/>
    <cellStyle name="Normal 23 5 2 3 4" xfId="15502" xr:uid="{5920ED57-EA5E-493E-AAEA-4F74E41F96AD}"/>
    <cellStyle name="Normal 23 5 2 3 4 2" xfId="15503" xr:uid="{C28E6FF9-8600-4B7E-AF5D-FAD11B69390E}"/>
    <cellStyle name="Normal 23 5 2 3 4 2 2" xfId="39722" xr:uid="{DB8021A0-ED39-40AA-AA19-2FA7C57050B4}"/>
    <cellStyle name="Normal 23 5 2 3 4 3" xfId="39721" xr:uid="{6FC7F91D-27DD-46F8-9EF2-73CAC17380E4}"/>
    <cellStyle name="Normal 23 5 2 3 5" xfId="15504" xr:uid="{8A08E592-9FA0-4E5E-A51D-845FC05705F9}"/>
    <cellStyle name="Normal 23 5 2 3 5 2" xfId="15505" xr:uid="{37E30F8C-0A15-4DF3-AAC4-A8439D4B2CBC}"/>
    <cellStyle name="Normal 23 5 2 3 5 2 2" xfId="39724" xr:uid="{D79F14DB-DEA3-42D0-B528-2A17F1D7C0AC}"/>
    <cellStyle name="Normal 23 5 2 3 5 3" xfId="39723" xr:uid="{FB7D2D2B-210C-408E-9B12-68A4A78AE383}"/>
    <cellStyle name="Normal 23 5 2 3 6" xfId="15506" xr:uid="{36E2D928-6601-4DF9-A2A5-D4F84012E55F}"/>
    <cellStyle name="Normal 23 5 2 3 6 2" xfId="15507" xr:uid="{29D23606-0CB9-4432-B1E7-A58D667C92BF}"/>
    <cellStyle name="Normal 23 5 2 3 6 2 2" xfId="39726" xr:uid="{7D968E49-2B69-4ECB-8062-DCC9A7D412F5}"/>
    <cellStyle name="Normal 23 5 2 3 6 3" xfId="39725" xr:uid="{927E1410-4268-41A2-87C0-4795747AD368}"/>
    <cellStyle name="Normal 23 5 2 3 7" xfId="15508" xr:uid="{C66D2492-FAF2-4F75-85CA-51EA4EE94F7A}"/>
    <cellStyle name="Normal 23 5 2 3 7 2" xfId="39727" xr:uid="{35DC3D89-E670-46C3-8AEF-FF789D11CACC}"/>
    <cellStyle name="Normal 23 5 2 3 8" xfId="39710" xr:uid="{D7EAFB32-C048-4DE6-86CB-7EABB26390C2}"/>
    <cellStyle name="Normal 23 5 2 4" xfId="15509" xr:uid="{E25E6BD7-B4CF-4783-A1D8-745F60D68832}"/>
    <cellStyle name="Normal 23 5 2 4 2" xfId="15510" xr:uid="{A9FFCF54-8660-4481-83D9-DD4E5383E189}"/>
    <cellStyle name="Normal 23 5 2 4 2 2" xfId="15511" xr:uid="{C985F428-B50E-453D-9D11-43A109A7C4E8}"/>
    <cellStyle name="Normal 23 5 2 4 2 2 2" xfId="15512" xr:uid="{FBEC9F81-5CF2-4CF6-B0F1-0D52B3CC8D98}"/>
    <cellStyle name="Normal 23 5 2 4 2 2 2 2" xfId="39731" xr:uid="{8928BE73-9B67-426A-A9D9-44F8F8E7653F}"/>
    <cellStyle name="Normal 23 5 2 4 2 2 3" xfId="39730" xr:uid="{9E3AD9FF-FA18-447B-B108-0B0F4296CD12}"/>
    <cellStyle name="Normal 23 5 2 4 2 3" xfId="15513" xr:uid="{4A02D27A-4705-4AC2-A686-26B904C2E4E8}"/>
    <cellStyle name="Normal 23 5 2 4 2 3 2" xfId="15514" xr:uid="{249A285B-072F-4719-A17D-37B63CACC3CD}"/>
    <cellStyle name="Normal 23 5 2 4 2 3 2 2" xfId="39733" xr:uid="{9CC28C30-CE62-4E55-B464-6DDD4FEABE55}"/>
    <cellStyle name="Normal 23 5 2 4 2 3 3" xfId="39732" xr:uid="{D2B47CFC-1EC6-40E4-A3AA-A8AB6AA09212}"/>
    <cellStyle name="Normal 23 5 2 4 2 4" xfId="15515" xr:uid="{03F45565-5FE3-4AE7-B6A4-C5F93AA091AA}"/>
    <cellStyle name="Normal 23 5 2 4 2 4 2" xfId="15516" xr:uid="{06E30BA7-2F00-4EFD-8A76-0603BC2102A1}"/>
    <cellStyle name="Normal 23 5 2 4 2 4 2 2" xfId="39735" xr:uid="{C53B7A11-5868-479A-9182-618F953351EA}"/>
    <cellStyle name="Normal 23 5 2 4 2 4 3" xfId="39734" xr:uid="{95848B8F-A0D8-4706-BED1-A8C4E5852DC7}"/>
    <cellStyle name="Normal 23 5 2 4 2 5" xfId="15517" xr:uid="{50961A85-0F6D-472D-9A1D-E9EFD84C03DE}"/>
    <cellStyle name="Normal 23 5 2 4 2 5 2" xfId="39736" xr:uid="{F2EB8C22-E593-42D4-8986-1E9559E5C484}"/>
    <cellStyle name="Normal 23 5 2 4 2 6" xfId="39729" xr:uid="{B4334FF7-FC60-4154-B2BA-EF943BB04367}"/>
    <cellStyle name="Normal 23 5 2 4 3" xfId="15518" xr:uid="{A6E80E50-E786-4072-AE5B-D5CBC465A5D0}"/>
    <cellStyle name="Normal 23 5 2 4 3 2" xfId="15519" xr:uid="{C7464755-5136-4262-BDB5-B9B8C2F0B926}"/>
    <cellStyle name="Normal 23 5 2 4 3 2 2" xfId="39738" xr:uid="{67FF46D1-280F-4A88-88D2-A33CA6C6C611}"/>
    <cellStyle name="Normal 23 5 2 4 3 3" xfId="39737" xr:uid="{E3D8EAD3-8F77-4FAD-94B4-6ED8A4740384}"/>
    <cellStyle name="Normal 23 5 2 4 4" xfId="15520" xr:uid="{DEC303D1-2CAF-4149-8C72-9A91CC2B50EF}"/>
    <cellStyle name="Normal 23 5 2 4 4 2" xfId="15521" xr:uid="{E39D73E3-BCF7-4490-B762-481DECD4440A}"/>
    <cellStyle name="Normal 23 5 2 4 4 2 2" xfId="39740" xr:uid="{62343252-48D4-400C-AF58-0904096A52F1}"/>
    <cellStyle name="Normal 23 5 2 4 4 3" xfId="39739" xr:uid="{A26B211F-D642-4BD7-BCE0-12A9720BFBD5}"/>
    <cellStyle name="Normal 23 5 2 4 5" xfId="15522" xr:uid="{4336C1D8-B1CB-4204-BBEE-B34A2CEFF4B9}"/>
    <cellStyle name="Normal 23 5 2 4 5 2" xfId="15523" xr:uid="{72777A7D-B76A-4A63-A983-2DED88889CC0}"/>
    <cellStyle name="Normal 23 5 2 4 5 2 2" xfId="39742" xr:uid="{F385CDCE-8D7A-41ED-A9EE-84EFAE0E8555}"/>
    <cellStyle name="Normal 23 5 2 4 5 3" xfId="39741" xr:uid="{94A0FFED-1E47-46FD-864D-A7913ABE43C4}"/>
    <cellStyle name="Normal 23 5 2 4 6" xfId="15524" xr:uid="{A1A33DCC-684A-4FF0-BD01-51E8538C5687}"/>
    <cellStyle name="Normal 23 5 2 4 6 2" xfId="39743" xr:uid="{37B24644-E6E9-42C2-9849-5F9D5EDC51D5}"/>
    <cellStyle name="Normal 23 5 2 4 7" xfId="39728" xr:uid="{C25FD014-4286-4BD0-A9A5-EE22612C932D}"/>
    <cellStyle name="Normal 23 5 2 5" xfId="15525" xr:uid="{4FE0DB79-3F8A-465F-9EFD-555F2472E7D3}"/>
    <cellStyle name="Normal 23 5 2 5 2" xfId="15526" xr:uid="{AA538947-A44B-41D5-9F43-73A18A673896}"/>
    <cellStyle name="Normal 23 5 2 5 2 2" xfId="15527" xr:uid="{F4A5D4EA-18DC-4208-81CE-54F49F408E5F}"/>
    <cellStyle name="Normal 23 5 2 5 2 2 2" xfId="39746" xr:uid="{D7FB0718-7B97-4DF6-831C-BD4C033C9527}"/>
    <cellStyle name="Normal 23 5 2 5 2 3" xfId="39745" xr:uid="{6E4415F8-15F9-4BD6-9C67-BEEB60B963E8}"/>
    <cellStyle name="Normal 23 5 2 5 3" xfId="15528" xr:uid="{4C4B3E2F-E7D8-4ACE-B18B-B0F660F05045}"/>
    <cellStyle name="Normal 23 5 2 5 3 2" xfId="15529" xr:uid="{D884E5D1-2532-42E3-A2DE-083A27CDFF62}"/>
    <cellStyle name="Normal 23 5 2 5 3 2 2" xfId="39748" xr:uid="{C87A30ED-B75D-45FC-B56E-60C533180EC7}"/>
    <cellStyle name="Normal 23 5 2 5 3 3" xfId="39747" xr:uid="{3E9FAD0C-636D-4030-919F-3514CAF7B498}"/>
    <cellStyle name="Normal 23 5 2 5 4" xfId="15530" xr:uid="{040D4BB2-B6A7-4B17-91F9-F2D5AAC56FB9}"/>
    <cellStyle name="Normal 23 5 2 5 4 2" xfId="15531" xr:uid="{DBDD9221-10EF-4E0A-920F-34B1391CF10C}"/>
    <cellStyle name="Normal 23 5 2 5 4 2 2" xfId="39750" xr:uid="{7CEF6B85-8F14-4DCD-BC5C-CED13C7907EC}"/>
    <cellStyle name="Normal 23 5 2 5 4 3" xfId="39749" xr:uid="{AE9E2E33-6690-4DF3-B2DD-5D4D7B57D92E}"/>
    <cellStyle name="Normal 23 5 2 5 5" xfId="15532" xr:uid="{5AC6938C-7C92-484C-8869-E2147487C190}"/>
    <cellStyle name="Normal 23 5 2 5 5 2" xfId="39751" xr:uid="{DA9FC9B1-7789-4925-B754-38F42AB715BD}"/>
    <cellStyle name="Normal 23 5 2 5 6" xfId="39744" xr:uid="{EF0FAD25-7DC7-4FFD-ADED-4ADD9C453E23}"/>
    <cellStyle name="Normal 23 5 2 6" xfId="15533" xr:uid="{D4E9BD1E-6344-495A-A10C-A1DCEEA21BFE}"/>
    <cellStyle name="Normal 23 5 2 6 2" xfId="15534" xr:uid="{0699778B-D338-42ED-B329-ED28E18101F2}"/>
    <cellStyle name="Normal 23 5 2 6 2 2" xfId="15535" xr:uid="{EA76A171-8B73-41CC-B9A2-3BA6B3DA25D6}"/>
    <cellStyle name="Normal 23 5 2 6 2 2 2" xfId="39754" xr:uid="{B5006BF3-39D8-4CDB-8787-4294C5640F9B}"/>
    <cellStyle name="Normal 23 5 2 6 2 3" xfId="39753" xr:uid="{9B960753-FE69-4A44-AAC3-7CDC234179EA}"/>
    <cellStyle name="Normal 23 5 2 6 3" xfId="15536" xr:uid="{A8A16F88-3CDA-40B4-90FE-4FEB52E361D3}"/>
    <cellStyle name="Normal 23 5 2 6 3 2" xfId="15537" xr:uid="{DB3FA7FD-1221-4222-A923-43ED50083588}"/>
    <cellStyle name="Normal 23 5 2 6 3 2 2" xfId="39756" xr:uid="{58810D9E-420C-4FDE-AC16-09AF074DD7E4}"/>
    <cellStyle name="Normal 23 5 2 6 3 3" xfId="39755" xr:uid="{44E0B90A-1AB4-43B3-910F-A4BB5836AECA}"/>
    <cellStyle name="Normal 23 5 2 6 4" xfId="15538" xr:uid="{F051C292-A764-432E-A1BF-7AAE40A9175F}"/>
    <cellStyle name="Normal 23 5 2 6 4 2" xfId="15539" xr:uid="{7FDDB546-F7BB-4793-BE54-00218A2653EC}"/>
    <cellStyle name="Normal 23 5 2 6 4 2 2" xfId="39758" xr:uid="{BD66226A-C0C7-4C35-90AE-875C6319AB69}"/>
    <cellStyle name="Normal 23 5 2 6 4 3" xfId="39757" xr:uid="{1316DBB1-E2AE-4F0A-935E-6331344BBE59}"/>
    <cellStyle name="Normal 23 5 2 6 5" xfId="15540" xr:uid="{62760DC2-B84C-4656-BF03-3588599A9DD9}"/>
    <cellStyle name="Normal 23 5 2 6 5 2" xfId="39759" xr:uid="{41C8DAEB-FC57-40ED-B1BC-F330EEB84878}"/>
    <cellStyle name="Normal 23 5 2 6 6" xfId="39752" xr:uid="{B4300297-88BF-4C3D-8DE1-A5772B155275}"/>
    <cellStyle name="Normal 23 5 2 7" xfId="15541" xr:uid="{90984416-DC2D-4624-8256-5F3CC722397A}"/>
    <cellStyle name="Normal 23 5 2 7 2" xfId="15542" xr:uid="{4C51AD58-8821-44FF-A172-94FC3DB5453A}"/>
    <cellStyle name="Normal 23 5 2 7 2 2" xfId="39761" xr:uid="{0B75F63A-9B92-4E50-B1D4-112C50407B97}"/>
    <cellStyle name="Normal 23 5 2 7 3" xfId="39760" xr:uid="{ADC6956C-16C4-4615-8183-D8F4B2D7368C}"/>
    <cellStyle name="Normal 23 5 2 8" xfId="15543" xr:uid="{F95C2291-8054-4BDB-BF9E-57CDF9242467}"/>
    <cellStyle name="Normal 23 5 2 8 2" xfId="15544" xr:uid="{5780B886-7C54-4BED-B52B-21FF0E5FC926}"/>
    <cellStyle name="Normal 23 5 2 8 2 2" xfId="39763" xr:uid="{13315C83-23C4-484E-8E5F-0FEC8F5CA5E1}"/>
    <cellStyle name="Normal 23 5 2 8 3" xfId="39762" xr:uid="{004CDFBE-71F1-4442-9D67-A575A6CA5A4A}"/>
    <cellStyle name="Normal 23 5 2 9" xfId="15545" xr:uid="{B5F32E2A-F573-412A-9D88-FC1713AE7196}"/>
    <cellStyle name="Normal 23 5 2 9 2" xfId="15546" xr:uid="{7F4A59EC-E09C-4B92-80EE-D5CFD5ABB641}"/>
    <cellStyle name="Normal 23 5 2 9 2 2" xfId="39765" xr:uid="{660FB98C-7AC2-4C8A-93D7-1FF0C84A83D7}"/>
    <cellStyle name="Normal 23 5 2 9 3" xfId="39764" xr:uid="{77EB895D-C503-4CDA-9617-76C84D99F1EE}"/>
    <cellStyle name="Normal 23 5 3" xfId="15547" xr:uid="{826141CB-4C35-4A22-B916-5F0FD335EFA5}"/>
    <cellStyle name="Normal 23 5 3 2" xfId="15548" xr:uid="{25916F83-01F7-4EB3-A60A-1F7984347A58}"/>
    <cellStyle name="Normal 23 5 3 2 2" xfId="15549" xr:uid="{FB15D4A3-4E3E-43BA-8B39-966A1BB3B936}"/>
    <cellStyle name="Normal 23 5 3 2 2 2" xfId="15550" xr:uid="{42CB25C2-2DA7-4ABF-AD6C-7E6A8002B02A}"/>
    <cellStyle name="Normal 23 5 3 2 2 2 2" xfId="39769" xr:uid="{86AB72BC-B336-4158-9A9B-B504F8674175}"/>
    <cellStyle name="Normal 23 5 3 2 2 3" xfId="39768" xr:uid="{54A6D7DD-5360-4668-92A8-D342C7CE7D60}"/>
    <cellStyle name="Normal 23 5 3 2 3" xfId="15551" xr:uid="{F7886041-FC88-43F7-A750-CEE9B888F4FA}"/>
    <cellStyle name="Normal 23 5 3 2 3 2" xfId="15552" xr:uid="{A9E847EB-1B06-4795-8B08-C512C9795B51}"/>
    <cellStyle name="Normal 23 5 3 2 3 2 2" xfId="39771" xr:uid="{E9C4120D-44A3-4129-9611-04ED40C25703}"/>
    <cellStyle name="Normal 23 5 3 2 3 3" xfId="39770" xr:uid="{DC24C22D-8433-4BF6-A526-B25D827BB956}"/>
    <cellStyle name="Normal 23 5 3 2 4" xfId="15553" xr:uid="{3E288A67-CD02-4E32-9DAC-D2ECAFA96A10}"/>
    <cellStyle name="Normal 23 5 3 2 4 2" xfId="15554" xr:uid="{54A8BE7D-4448-4E5E-9FF0-0C006BC073AC}"/>
    <cellStyle name="Normal 23 5 3 2 4 2 2" xfId="39773" xr:uid="{71C6631A-9EB4-4F1E-B3B5-F4D6BD6061E9}"/>
    <cellStyle name="Normal 23 5 3 2 4 3" xfId="39772" xr:uid="{BE0C31E4-1648-4605-9189-9A2EF5C0C76B}"/>
    <cellStyle name="Normal 23 5 3 2 5" xfId="15555" xr:uid="{FFF50F0C-2D33-424D-8513-CE9AA3DE7092}"/>
    <cellStyle name="Normal 23 5 3 2 5 2" xfId="39774" xr:uid="{1FDA5D4A-3472-4BE2-A5E0-3B458C8618C6}"/>
    <cellStyle name="Normal 23 5 3 2 6" xfId="39767" xr:uid="{BBC56843-C688-4800-9ED4-4AB04865E6A4}"/>
    <cellStyle name="Normal 23 5 3 3" xfId="15556" xr:uid="{3EB5DA4D-D3A6-40C7-AC64-9163E2B3870D}"/>
    <cellStyle name="Normal 23 5 3 3 2" xfId="15557" xr:uid="{BBBDFDFE-3440-4373-B32A-59ED53B04CA2}"/>
    <cellStyle name="Normal 23 5 3 3 2 2" xfId="39776" xr:uid="{069A6EDD-B801-459D-AC77-522B4AE0C43D}"/>
    <cellStyle name="Normal 23 5 3 3 3" xfId="39775" xr:uid="{96387531-5070-42C5-BF3A-E9A8F0228A2E}"/>
    <cellStyle name="Normal 23 5 3 4" xfId="15558" xr:uid="{50E55C04-4B50-4D6D-8B02-AF99BA2A9907}"/>
    <cellStyle name="Normal 23 5 3 4 2" xfId="15559" xr:uid="{44AB4AF6-347D-40BA-B754-DA4444BE6F5D}"/>
    <cellStyle name="Normal 23 5 3 4 2 2" xfId="39778" xr:uid="{9CE4AB0E-8D24-4525-B773-45E6F0EB5A82}"/>
    <cellStyle name="Normal 23 5 3 4 3" xfId="39777" xr:uid="{06CB4A96-76AF-4689-A3D6-A2D860D42DB4}"/>
    <cellStyle name="Normal 23 5 3 5" xfId="15560" xr:uid="{C81515DE-05AD-4F5F-AFD3-2CC1E12BDBB2}"/>
    <cellStyle name="Normal 23 5 3 5 2" xfId="15561" xr:uid="{807DEF3A-7AD9-4098-8B8E-86F9FD8EB219}"/>
    <cellStyle name="Normal 23 5 3 5 2 2" xfId="39780" xr:uid="{314A7C35-6ECF-4537-843C-2E8EB2463857}"/>
    <cellStyle name="Normal 23 5 3 5 3" xfId="39779" xr:uid="{C23FFBA9-8B25-4E00-9A3D-EC69378420D7}"/>
    <cellStyle name="Normal 23 5 3 6" xfId="15562" xr:uid="{43824A9A-AC45-4C48-BAFD-F548486D7168}"/>
    <cellStyle name="Normal 23 5 3 6 2" xfId="15563" xr:uid="{ACB33497-195E-4164-BF29-5288A5520914}"/>
    <cellStyle name="Normal 23 5 3 6 2 2" xfId="39782" xr:uid="{7F73CE10-3952-4258-9F43-392B1216A406}"/>
    <cellStyle name="Normal 23 5 3 6 3" xfId="39781" xr:uid="{9C0D4CC1-23CE-4F92-BCE4-48E88EBC60D6}"/>
    <cellStyle name="Normal 23 5 3 7" xfId="15564" xr:uid="{501AC297-CDC5-41CA-9E04-3511D440FCD4}"/>
    <cellStyle name="Normal 23 5 3 7 2" xfId="39783" xr:uid="{F2C68C1C-3712-47AA-A6A1-218C25BB5637}"/>
    <cellStyle name="Normal 23 5 3 8" xfId="39766" xr:uid="{2F07E839-F8F6-43A7-8E3D-5056ADD35777}"/>
    <cellStyle name="Normal 23 5 4" xfId="15565" xr:uid="{9F9B9DE9-1B80-46CC-BDDB-9B7732E121F7}"/>
    <cellStyle name="Normal 23 5 4 2" xfId="15566" xr:uid="{14B5C43A-EB6B-49D1-B391-CC13E11A5EDA}"/>
    <cellStyle name="Normal 23 5 4 2 2" xfId="15567" xr:uid="{B43F2230-16C5-489E-9760-82BE5502D9DD}"/>
    <cellStyle name="Normal 23 5 4 2 2 2" xfId="15568" xr:uid="{B9786BD9-7A77-456A-BEFA-974D3E9A41CC}"/>
    <cellStyle name="Normal 23 5 4 2 2 2 2" xfId="39787" xr:uid="{B0BE4CB7-E7E4-44C4-BF27-33F7DB118DD6}"/>
    <cellStyle name="Normal 23 5 4 2 2 3" xfId="39786" xr:uid="{71561B29-27DD-4831-A838-E01E66A00336}"/>
    <cellStyle name="Normal 23 5 4 2 3" xfId="15569" xr:uid="{A2DD35E6-6D22-4D09-AB5D-6B6136A25B1C}"/>
    <cellStyle name="Normal 23 5 4 2 3 2" xfId="15570" xr:uid="{84159705-0174-4092-957A-365EBD18541B}"/>
    <cellStyle name="Normal 23 5 4 2 3 2 2" xfId="39789" xr:uid="{A59E1659-7566-4E1A-AA38-A4D88FB1CA39}"/>
    <cellStyle name="Normal 23 5 4 2 3 3" xfId="39788" xr:uid="{54D3F46B-6FA2-4300-9507-A86C1AAD1C7A}"/>
    <cellStyle name="Normal 23 5 4 2 4" xfId="15571" xr:uid="{74705662-D95E-48B3-9D5C-65E10D84B665}"/>
    <cellStyle name="Normal 23 5 4 2 4 2" xfId="15572" xr:uid="{6DF6F037-1039-4FD9-9C0A-D5851967FA64}"/>
    <cellStyle name="Normal 23 5 4 2 4 2 2" xfId="39791" xr:uid="{E5A41419-6FD0-46D3-BD16-27BDF0480A51}"/>
    <cellStyle name="Normal 23 5 4 2 4 3" xfId="39790" xr:uid="{663FC83B-24EA-4DAA-9D1A-73EFEE02314F}"/>
    <cellStyle name="Normal 23 5 4 2 5" xfId="15573" xr:uid="{A39FCA09-A180-44E7-9A43-9C676F3BC82A}"/>
    <cellStyle name="Normal 23 5 4 2 5 2" xfId="39792" xr:uid="{1A771C7D-8F7F-43DC-A679-CFCDEC1A805E}"/>
    <cellStyle name="Normal 23 5 4 2 6" xfId="39785" xr:uid="{A34B128B-A8BE-4B19-9E6B-B2D89A1ED19A}"/>
    <cellStyle name="Normal 23 5 4 3" xfId="15574" xr:uid="{3C1841B4-2BEC-473F-AB12-D4B43977F2D4}"/>
    <cellStyle name="Normal 23 5 4 3 2" xfId="15575" xr:uid="{716B239B-48E5-4B6A-B715-944F53DEDDC8}"/>
    <cellStyle name="Normal 23 5 4 3 2 2" xfId="39794" xr:uid="{B8E936FB-68A1-47E5-88B8-596D92F58EC7}"/>
    <cellStyle name="Normal 23 5 4 3 3" xfId="39793" xr:uid="{F0E9A739-8AAA-49C6-B6F4-1DB774627A4D}"/>
    <cellStyle name="Normal 23 5 4 4" xfId="15576" xr:uid="{AFD1A42B-5799-43DC-B09D-A89B45FD3313}"/>
    <cellStyle name="Normal 23 5 4 4 2" xfId="15577" xr:uid="{6B08C4CC-A6F6-4901-BE82-506E98EAAE86}"/>
    <cellStyle name="Normal 23 5 4 4 2 2" xfId="39796" xr:uid="{15D38059-98E1-4E67-8AB0-034885B52E3F}"/>
    <cellStyle name="Normal 23 5 4 4 3" xfId="39795" xr:uid="{6E56DF1A-850F-4F24-AA54-32465BEE7401}"/>
    <cellStyle name="Normal 23 5 4 5" xfId="15578" xr:uid="{DA30C93C-B2BA-4444-9D74-D51295ECB8AA}"/>
    <cellStyle name="Normal 23 5 4 5 2" xfId="15579" xr:uid="{4540D116-6C02-48FC-BF31-55FFEB3E2343}"/>
    <cellStyle name="Normal 23 5 4 5 2 2" xfId="39798" xr:uid="{5B6E8AB5-93A6-48F2-B8F7-91E5DC402391}"/>
    <cellStyle name="Normal 23 5 4 5 3" xfId="39797" xr:uid="{A3B752E1-46FD-46A8-9145-61529051926D}"/>
    <cellStyle name="Normal 23 5 4 6" xfId="15580" xr:uid="{854EA3B3-DE54-430F-A99E-1E855EFC5BF1}"/>
    <cellStyle name="Normal 23 5 4 6 2" xfId="15581" xr:uid="{5CC380B9-9BDE-434F-8A22-21EF10FF5E99}"/>
    <cellStyle name="Normal 23 5 4 6 2 2" xfId="39800" xr:uid="{43376D83-B3AA-4C7B-8D55-B0BCBB5CDDA2}"/>
    <cellStyle name="Normal 23 5 4 6 3" xfId="39799" xr:uid="{03EF99DF-DF38-4B80-8729-485F23E0CC52}"/>
    <cellStyle name="Normal 23 5 4 7" xfId="15582" xr:uid="{0077A177-0DAE-4BC0-B3DA-2EF9C6E83659}"/>
    <cellStyle name="Normal 23 5 4 7 2" xfId="39801" xr:uid="{C9BE9F62-D3A1-4385-A68C-6AEA5412FC55}"/>
    <cellStyle name="Normal 23 5 4 8" xfId="39784" xr:uid="{4B9E2898-C95F-45BF-9F06-EE9D1D4E2A58}"/>
    <cellStyle name="Normal 23 5 5" xfId="15583" xr:uid="{97FE2A19-42CC-4CF9-9C94-4B116C117B48}"/>
    <cellStyle name="Normal 23 5 5 2" xfId="15584" xr:uid="{CAD5EEC8-10AD-449A-A552-AB4FFB1FDD0A}"/>
    <cellStyle name="Normal 23 5 5 2 2" xfId="15585" xr:uid="{67779338-7EDF-447B-BBE0-7F4973312FFD}"/>
    <cellStyle name="Normal 23 5 5 2 2 2" xfId="15586" xr:uid="{7AA1E530-368C-4DAD-8F21-7B149C0957D1}"/>
    <cellStyle name="Normal 23 5 5 2 2 2 2" xfId="39805" xr:uid="{7ADB3452-B067-4F8F-AE8B-028C350739EA}"/>
    <cellStyle name="Normal 23 5 5 2 2 3" xfId="39804" xr:uid="{9DBFDBA0-FCCF-45DA-8C0A-69D0BD06CF9C}"/>
    <cellStyle name="Normal 23 5 5 2 3" xfId="15587" xr:uid="{724161D3-063B-45C4-B10F-B8FEA86982AC}"/>
    <cellStyle name="Normal 23 5 5 2 3 2" xfId="15588" xr:uid="{C07A786E-44F1-4D27-B20B-6DC945071D26}"/>
    <cellStyle name="Normal 23 5 5 2 3 2 2" xfId="39807" xr:uid="{866D439E-1386-4444-A9C0-32D96A143676}"/>
    <cellStyle name="Normal 23 5 5 2 3 3" xfId="39806" xr:uid="{CCAF1AC7-FF1A-4C7D-B5B9-FCD11558A169}"/>
    <cellStyle name="Normal 23 5 5 2 4" xfId="15589" xr:uid="{019F0701-4F8A-4580-9533-E6C22482F9D1}"/>
    <cellStyle name="Normal 23 5 5 2 4 2" xfId="15590" xr:uid="{9456255C-1CE2-43EE-85F5-4F7C942889A3}"/>
    <cellStyle name="Normal 23 5 5 2 4 2 2" xfId="39809" xr:uid="{4DC17603-678F-4A78-8EF9-E9FB947C60B4}"/>
    <cellStyle name="Normal 23 5 5 2 4 3" xfId="39808" xr:uid="{D514BB85-1D28-495F-9ACA-E8734257A4F4}"/>
    <cellStyle name="Normal 23 5 5 2 5" xfId="15591" xr:uid="{E081C0B3-FE65-4D99-AC90-98FAF513FB0E}"/>
    <cellStyle name="Normal 23 5 5 2 5 2" xfId="39810" xr:uid="{8800DDA1-9DE6-4B59-A5CF-A5C362DF228B}"/>
    <cellStyle name="Normal 23 5 5 2 6" xfId="39803" xr:uid="{D1F3BAA9-97C2-4027-B2B0-B5D1C0FF0522}"/>
    <cellStyle name="Normal 23 5 5 3" xfId="15592" xr:uid="{4759669A-4E30-401E-AB88-2BED4E73C0A8}"/>
    <cellStyle name="Normal 23 5 5 3 2" xfId="15593" xr:uid="{BE5D06FD-FF73-4AC0-B2BC-FAFC0283A0BD}"/>
    <cellStyle name="Normal 23 5 5 3 2 2" xfId="39812" xr:uid="{260EB962-55E6-4BDC-BDBA-4811769C012A}"/>
    <cellStyle name="Normal 23 5 5 3 3" xfId="39811" xr:uid="{656E8F3F-8AF4-4D14-8304-D9A73E22088B}"/>
    <cellStyle name="Normal 23 5 5 4" xfId="15594" xr:uid="{688A35E8-8ACF-4A4C-8512-3E821EAFDE91}"/>
    <cellStyle name="Normal 23 5 5 4 2" xfId="15595" xr:uid="{F359DFCF-C6CB-4C9A-BD13-49E06CC6F9F2}"/>
    <cellStyle name="Normal 23 5 5 4 2 2" xfId="39814" xr:uid="{D234E3BF-063A-490B-838A-22D589392A0B}"/>
    <cellStyle name="Normal 23 5 5 4 3" xfId="39813" xr:uid="{258B1DC2-9C9F-4D0A-9727-8CAA4588BDC3}"/>
    <cellStyle name="Normal 23 5 5 5" xfId="15596" xr:uid="{8B72FD85-8937-4559-A01C-14F208ED3F81}"/>
    <cellStyle name="Normal 23 5 5 5 2" xfId="15597" xr:uid="{F6E59FE8-8CBE-4325-93D9-C96A76209590}"/>
    <cellStyle name="Normal 23 5 5 5 2 2" xfId="39816" xr:uid="{F740EF45-AEB9-45CA-85D6-48F8D5393263}"/>
    <cellStyle name="Normal 23 5 5 5 3" xfId="39815" xr:uid="{BA4C2BDF-82C0-4C9F-A60D-8EAE3537D8DA}"/>
    <cellStyle name="Normal 23 5 5 6" xfId="15598" xr:uid="{DE67E470-FB59-4921-8EEF-A3469B8DD656}"/>
    <cellStyle name="Normal 23 5 5 6 2" xfId="39817" xr:uid="{F6EB89B1-49F1-4AAD-A2FC-CFC1B6531A2B}"/>
    <cellStyle name="Normal 23 5 5 7" xfId="39802" xr:uid="{B330C24A-B8BB-43E7-BC5D-A10C302494C1}"/>
    <cellStyle name="Normal 23 5 6" xfId="15599" xr:uid="{AA79B61B-2D04-457C-A7EE-5BBDBED9424C}"/>
    <cellStyle name="Normal 23 5 6 2" xfId="15600" xr:uid="{2D28484D-F46E-4211-BC3E-FA5C39145571}"/>
    <cellStyle name="Normal 23 5 6 2 2" xfId="15601" xr:uid="{421C5464-D5BA-4C17-BC30-8C1BC6A06FBA}"/>
    <cellStyle name="Normal 23 5 6 2 2 2" xfId="39820" xr:uid="{D141ED35-13CB-47B8-A3F9-B6EA5F264E24}"/>
    <cellStyle name="Normal 23 5 6 2 3" xfId="39819" xr:uid="{1823988E-8EE0-4FE1-9861-FE2BBF975B73}"/>
    <cellStyle name="Normal 23 5 6 3" xfId="15602" xr:uid="{82489C88-55D8-441B-AAF0-D5B2BD5A7D00}"/>
    <cellStyle name="Normal 23 5 6 3 2" xfId="15603" xr:uid="{8767FEBB-D89D-49B3-81FB-7F6863F0B3D8}"/>
    <cellStyle name="Normal 23 5 6 3 2 2" xfId="39822" xr:uid="{8D87B072-7FAD-4505-A9A7-8C04E1B268E6}"/>
    <cellStyle name="Normal 23 5 6 3 3" xfId="39821" xr:uid="{6CF05AB4-D69B-4C93-B194-79147E7AA614}"/>
    <cellStyle name="Normal 23 5 6 4" xfId="15604" xr:uid="{41463B15-BCA8-4071-882D-7AA092B53404}"/>
    <cellStyle name="Normal 23 5 6 4 2" xfId="15605" xr:uid="{CF93888B-0AAF-49E2-A553-77189C686742}"/>
    <cellStyle name="Normal 23 5 6 4 2 2" xfId="39824" xr:uid="{6E65CBBD-C452-4317-82DA-7CDF7D5D2447}"/>
    <cellStyle name="Normal 23 5 6 4 3" xfId="39823" xr:uid="{AC588F6A-F11F-453D-B2E3-D2D41FB410EE}"/>
    <cellStyle name="Normal 23 5 6 5" xfId="15606" xr:uid="{A06CB089-3692-4AE0-9B58-5444939F51BA}"/>
    <cellStyle name="Normal 23 5 6 5 2" xfId="39825" xr:uid="{53A6D662-A29C-4A8B-A2DB-5A32A5693EAA}"/>
    <cellStyle name="Normal 23 5 6 6" xfId="39818" xr:uid="{B21CB1C8-539A-41C8-B7D4-84D745742E29}"/>
    <cellStyle name="Normal 23 5 7" xfId="15607" xr:uid="{0966F5E5-21BB-43C6-A4C5-F86CFF8CE2D1}"/>
    <cellStyle name="Normal 23 5 7 2" xfId="15608" xr:uid="{2F163A1A-C446-49E9-91F9-CC77F38BD1E7}"/>
    <cellStyle name="Normal 23 5 7 2 2" xfId="15609" xr:uid="{9B832D4E-FC8C-4A42-B9E7-CFE8624E1D06}"/>
    <cellStyle name="Normal 23 5 7 2 2 2" xfId="39828" xr:uid="{2E6466FA-A865-4473-85B8-3D10DFDE283C}"/>
    <cellStyle name="Normal 23 5 7 2 3" xfId="39827" xr:uid="{9416089D-1CDA-47A2-8ABA-F6D292C9ADE0}"/>
    <cellStyle name="Normal 23 5 7 3" xfId="15610" xr:uid="{E3DA3A1A-D843-45F3-8C73-51B8A253EFB4}"/>
    <cellStyle name="Normal 23 5 7 3 2" xfId="15611" xr:uid="{F20DC43B-FE51-4184-83E0-C409CC677010}"/>
    <cellStyle name="Normal 23 5 7 3 2 2" xfId="39830" xr:uid="{83173838-AE3F-4EC5-82E8-3503CF57F572}"/>
    <cellStyle name="Normal 23 5 7 3 3" xfId="39829" xr:uid="{2999646A-8EC3-4DFE-87BD-2297A58D1B62}"/>
    <cellStyle name="Normal 23 5 7 4" xfId="15612" xr:uid="{0A2421CB-2C70-4D50-A96F-F91FA8A0DF2D}"/>
    <cellStyle name="Normal 23 5 7 4 2" xfId="15613" xr:uid="{C91EDAEA-942D-47E9-B818-5FECF0E97C99}"/>
    <cellStyle name="Normal 23 5 7 4 2 2" xfId="39832" xr:uid="{7365DCE3-7FF4-4AC5-9058-D75FFB80C064}"/>
    <cellStyle name="Normal 23 5 7 4 3" xfId="39831" xr:uid="{5A213A69-B959-4C7D-A657-D753C2F8A9C7}"/>
    <cellStyle name="Normal 23 5 7 5" xfId="15614" xr:uid="{2AC20DD2-BCB7-4AB7-92C7-203DD4ABC7DC}"/>
    <cellStyle name="Normal 23 5 7 5 2" xfId="39833" xr:uid="{14B6F75D-1C10-4A1D-B718-326840B419C6}"/>
    <cellStyle name="Normal 23 5 7 6" xfId="39826" xr:uid="{1D52CCA9-9CFE-4B06-9A20-EC16B5DF3F43}"/>
    <cellStyle name="Normal 23 5 8" xfId="15615" xr:uid="{F28F3B95-BEC9-4CB8-9578-F6C978DB25B1}"/>
    <cellStyle name="Normal 23 5 8 2" xfId="15616" xr:uid="{CD17FD8F-11FF-4E0B-B145-63BA6DC67DB7}"/>
    <cellStyle name="Normal 23 5 8 2 2" xfId="39835" xr:uid="{D67A42AC-F04B-46D0-B8CC-7A2BB0C52C21}"/>
    <cellStyle name="Normal 23 5 8 3" xfId="39834" xr:uid="{20F6AFD2-9E2E-4076-AF3C-C8A4E3C811B7}"/>
    <cellStyle name="Normal 23 5 9" xfId="15617" xr:uid="{BB634C9F-EA72-4C60-8E58-0F964FE19EBF}"/>
    <cellStyle name="Normal 23 5 9 2" xfId="15618" xr:uid="{8AFA6367-E4C1-4D72-9DBE-BE3E79F53B1E}"/>
    <cellStyle name="Normal 23 5 9 2 2" xfId="39837" xr:uid="{8CE712E5-93C0-4444-B272-3794B7335380}"/>
    <cellStyle name="Normal 23 5 9 3" xfId="39836" xr:uid="{54F0EA7A-6DF8-40B6-9134-FC7981E53E94}"/>
    <cellStyle name="Normal 23 6" xfId="15619" xr:uid="{2AE4D06C-864D-419A-8D5A-BEC1D1EF6E41}"/>
    <cellStyle name="Normal 23 6 10" xfId="15620" xr:uid="{2ECC82BD-FC51-42B5-9BFC-8ABE1B9BE89B}"/>
    <cellStyle name="Normal 23 6 10 2" xfId="15621" xr:uid="{6EA0761E-DE1D-4A13-98EB-0F60021E6999}"/>
    <cellStyle name="Normal 23 6 10 2 2" xfId="39840" xr:uid="{796B23CF-B164-4991-A9A6-09FB0BC9E191}"/>
    <cellStyle name="Normal 23 6 10 3" xfId="39839" xr:uid="{2A30F9CF-1BD9-4715-AE02-B17EC895C79F}"/>
    <cellStyle name="Normal 23 6 11" xfId="15622" xr:uid="{6D05E216-C815-43C0-8503-3F806CC745B0}"/>
    <cellStyle name="Normal 23 6 11 2" xfId="39841" xr:uid="{0AFD121B-993D-4705-8592-6CBC346187AC}"/>
    <cellStyle name="Normal 23 6 12" xfId="39838" xr:uid="{A354652E-31E4-448E-972A-E0B3B731BAE3}"/>
    <cellStyle name="Normal 23 6 2" xfId="15623" xr:uid="{DE6B95CE-EDD2-411B-AA0B-969A51B8476F}"/>
    <cellStyle name="Normal 23 6 2 10" xfId="15624" xr:uid="{85B43EE0-A285-4753-829C-386643FA0520}"/>
    <cellStyle name="Normal 23 6 2 10 2" xfId="39843" xr:uid="{3BB85F5B-7F5A-4ED4-8A30-B36AF5F89468}"/>
    <cellStyle name="Normal 23 6 2 11" xfId="39842" xr:uid="{AAA24C77-1F0F-4F3F-9357-6AB31D09A8FE}"/>
    <cellStyle name="Normal 23 6 2 2" xfId="15625" xr:uid="{DAD0EEDA-6EDE-4097-9E87-559FC0B6EC68}"/>
    <cellStyle name="Normal 23 6 2 2 2" xfId="15626" xr:uid="{B8F50FCA-D6E2-4483-B203-306DD1EBC48D}"/>
    <cellStyle name="Normal 23 6 2 2 2 2" xfId="15627" xr:uid="{930A3A06-E6DC-4304-90D7-B62059D34A45}"/>
    <cellStyle name="Normal 23 6 2 2 2 2 2" xfId="15628" xr:uid="{781B80C8-D9BF-4741-9AE6-D95A5794F170}"/>
    <cellStyle name="Normal 23 6 2 2 2 2 2 2" xfId="39847" xr:uid="{46E6AD7C-449D-45C3-98A7-B4A3EB6A37A1}"/>
    <cellStyle name="Normal 23 6 2 2 2 2 3" xfId="39846" xr:uid="{2AF09100-2E4C-4B60-B290-50DDB97CF1C0}"/>
    <cellStyle name="Normal 23 6 2 2 2 3" xfId="15629" xr:uid="{6DA92EB4-84DA-41C7-A3C8-3032D40ED498}"/>
    <cellStyle name="Normal 23 6 2 2 2 3 2" xfId="15630" xr:uid="{22414AE4-D84A-4385-81BB-E11B1333B9F0}"/>
    <cellStyle name="Normal 23 6 2 2 2 3 2 2" xfId="39849" xr:uid="{D784645B-7452-4232-89AF-E6F014AA1D3F}"/>
    <cellStyle name="Normal 23 6 2 2 2 3 3" xfId="39848" xr:uid="{B3E72D8E-8ABF-4845-B9D4-E3E62C866C4E}"/>
    <cellStyle name="Normal 23 6 2 2 2 4" xfId="15631" xr:uid="{F5148A0C-E637-402F-A46F-68FDB36B8433}"/>
    <cellStyle name="Normal 23 6 2 2 2 4 2" xfId="15632" xr:uid="{7DB61503-E56D-45DB-AC85-2B280337D002}"/>
    <cellStyle name="Normal 23 6 2 2 2 4 2 2" xfId="39851" xr:uid="{D6C28E5C-66FE-46A3-BAAA-F0AF7B35B213}"/>
    <cellStyle name="Normal 23 6 2 2 2 4 3" xfId="39850" xr:uid="{C2623E2B-2E16-4690-9BEC-C659C9103EA1}"/>
    <cellStyle name="Normal 23 6 2 2 2 5" xfId="15633" xr:uid="{501D9CDF-615F-49B7-8F0A-ED0127A10C40}"/>
    <cellStyle name="Normal 23 6 2 2 2 5 2" xfId="39852" xr:uid="{5C17136D-CA69-40DC-BC13-6795FEAD1396}"/>
    <cellStyle name="Normal 23 6 2 2 2 6" xfId="39845" xr:uid="{090B882D-A56D-4E11-AD10-C4A062551BEE}"/>
    <cellStyle name="Normal 23 6 2 2 3" xfId="15634" xr:uid="{F4D9E79A-2F7D-4731-BC9E-72B1511CCC6B}"/>
    <cellStyle name="Normal 23 6 2 2 3 2" xfId="15635" xr:uid="{AA0F8BA7-8B7B-4171-BC5F-A8CCEF2A0866}"/>
    <cellStyle name="Normal 23 6 2 2 3 2 2" xfId="39854" xr:uid="{316CCAD9-286B-4043-B47B-AF6CC61DDB4D}"/>
    <cellStyle name="Normal 23 6 2 2 3 3" xfId="39853" xr:uid="{7DE3E92A-1457-48D0-AF6D-036BDCFD8F31}"/>
    <cellStyle name="Normal 23 6 2 2 4" xfId="15636" xr:uid="{ACF94BD8-1AA3-47D7-9767-3390B33F387C}"/>
    <cellStyle name="Normal 23 6 2 2 4 2" xfId="15637" xr:uid="{A4C9999A-2168-4E52-BD68-C7588DE5F780}"/>
    <cellStyle name="Normal 23 6 2 2 4 2 2" xfId="39856" xr:uid="{A9B083E1-7997-4AF4-AA5A-6D55346D31F3}"/>
    <cellStyle name="Normal 23 6 2 2 4 3" xfId="39855" xr:uid="{AD49F9DC-77A3-4FAF-B71C-63E1C8AF0A80}"/>
    <cellStyle name="Normal 23 6 2 2 5" xfId="15638" xr:uid="{17D3617D-B0D5-4F45-9451-9B8A86ED4EC0}"/>
    <cellStyle name="Normal 23 6 2 2 5 2" xfId="15639" xr:uid="{D76EA542-0E2A-401C-B3CD-E55853A0AD8E}"/>
    <cellStyle name="Normal 23 6 2 2 5 2 2" xfId="39858" xr:uid="{126B7650-B57C-40F4-BE55-B2C5D3E90B57}"/>
    <cellStyle name="Normal 23 6 2 2 5 3" xfId="39857" xr:uid="{6027D8A3-EE86-4EAB-BCA6-9BEF8FF21E32}"/>
    <cellStyle name="Normal 23 6 2 2 6" xfId="15640" xr:uid="{61B309C7-2D1D-4656-B635-F964FFCBD0F8}"/>
    <cellStyle name="Normal 23 6 2 2 6 2" xfId="15641" xr:uid="{3D812512-412F-406E-8BB4-2E69D38220C4}"/>
    <cellStyle name="Normal 23 6 2 2 6 2 2" xfId="39860" xr:uid="{A55BC4C5-7701-4E43-B5A4-A0BF062C995B}"/>
    <cellStyle name="Normal 23 6 2 2 6 3" xfId="39859" xr:uid="{44413088-D4FF-40FB-88F9-647523B94308}"/>
    <cellStyle name="Normal 23 6 2 2 7" xfId="15642" xr:uid="{58673D12-E0C8-4E4F-91CE-D0AA4D94E5AE}"/>
    <cellStyle name="Normal 23 6 2 2 7 2" xfId="39861" xr:uid="{356D9F15-0568-41F3-8854-39FB6F10310F}"/>
    <cellStyle name="Normal 23 6 2 2 8" xfId="39844" xr:uid="{CD992551-3B79-4010-A883-18B59E6886D6}"/>
    <cellStyle name="Normal 23 6 2 3" xfId="15643" xr:uid="{CF1CAAD5-ACE0-4F0A-BDA8-48657E22DB95}"/>
    <cellStyle name="Normal 23 6 2 3 2" xfId="15644" xr:uid="{119E149D-864B-4D4A-B8EB-DDD118B297F4}"/>
    <cellStyle name="Normal 23 6 2 3 2 2" xfId="15645" xr:uid="{8EC92400-04D2-449E-8958-AEAAD97F114F}"/>
    <cellStyle name="Normal 23 6 2 3 2 2 2" xfId="15646" xr:uid="{9B56DA4F-B85E-47FC-A953-BF5E97ADF079}"/>
    <cellStyle name="Normal 23 6 2 3 2 2 2 2" xfId="39865" xr:uid="{A3EE4D46-2288-4649-B9F7-5A47EEBFAFAB}"/>
    <cellStyle name="Normal 23 6 2 3 2 2 3" xfId="39864" xr:uid="{AB9730F4-C679-4EFC-BBD2-ECA71AB97890}"/>
    <cellStyle name="Normal 23 6 2 3 2 3" xfId="15647" xr:uid="{47E38869-E83B-4F13-BFD8-26E8DE2DE37B}"/>
    <cellStyle name="Normal 23 6 2 3 2 3 2" xfId="15648" xr:uid="{AA23AFD5-F197-4F67-9F30-2EC4AEB2A58F}"/>
    <cellStyle name="Normal 23 6 2 3 2 3 2 2" xfId="39867" xr:uid="{BA7233A2-E0D4-4107-B3BA-EEF816E50F01}"/>
    <cellStyle name="Normal 23 6 2 3 2 3 3" xfId="39866" xr:uid="{DAD0B0F2-D4EA-422A-9401-60CDA2E379B3}"/>
    <cellStyle name="Normal 23 6 2 3 2 4" xfId="15649" xr:uid="{BA378F17-2F45-4C95-BFCA-5CD189FE1168}"/>
    <cellStyle name="Normal 23 6 2 3 2 4 2" xfId="15650" xr:uid="{157E76CE-986D-4510-965E-39F16063E587}"/>
    <cellStyle name="Normal 23 6 2 3 2 4 2 2" xfId="39869" xr:uid="{CD00B93A-2608-4E43-8F17-EB763B60A2A5}"/>
    <cellStyle name="Normal 23 6 2 3 2 4 3" xfId="39868" xr:uid="{4FD30F40-FEA3-4221-8F4C-09FD18DF479E}"/>
    <cellStyle name="Normal 23 6 2 3 2 5" xfId="15651" xr:uid="{35257760-2F51-47DC-8DC8-1D6EA6450DC6}"/>
    <cellStyle name="Normal 23 6 2 3 2 5 2" xfId="39870" xr:uid="{2802C137-167D-4E82-8AE0-4A85364F1816}"/>
    <cellStyle name="Normal 23 6 2 3 2 6" xfId="39863" xr:uid="{BFAEA05D-BADD-4F8C-9B1C-40E32CBB6610}"/>
    <cellStyle name="Normal 23 6 2 3 3" xfId="15652" xr:uid="{29774572-9E53-4372-A81A-8F8F915D9057}"/>
    <cellStyle name="Normal 23 6 2 3 3 2" xfId="15653" xr:uid="{0FE14689-93E9-4777-83A6-F52923442A79}"/>
    <cellStyle name="Normal 23 6 2 3 3 2 2" xfId="39872" xr:uid="{BC0A67B1-5714-49D2-915C-EF3A24DEBA0B}"/>
    <cellStyle name="Normal 23 6 2 3 3 3" xfId="39871" xr:uid="{5815A6C7-502C-41E7-9553-3A25C45165E8}"/>
    <cellStyle name="Normal 23 6 2 3 4" xfId="15654" xr:uid="{FF963EFE-F53A-4BE7-90B0-C6AA2F7BB769}"/>
    <cellStyle name="Normal 23 6 2 3 4 2" xfId="15655" xr:uid="{C8435C73-DA3E-478A-8FFF-DBFC59548825}"/>
    <cellStyle name="Normal 23 6 2 3 4 2 2" xfId="39874" xr:uid="{C107ECBE-C936-4EC5-9B87-58D68B2765C4}"/>
    <cellStyle name="Normal 23 6 2 3 4 3" xfId="39873" xr:uid="{A4F1A356-40F4-4EE5-9D5A-0A16390F0853}"/>
    <cellStyle name="Normal 23 6 2 3 5" xfId="15656" xr:uid="{D4895F08-7ACF-4874-B058-DB85A727B34A}"/>
    <cellStyle name="Normal 23 6 2 3 5 2" xfId="15657" xr:uid="{3E1A9EFE-09C8-4BBD-8149-4901ECBFEB8C}"/>
    <cellStyle name="Normal 23 6 2 3 5 2 2" xfId="39876" xr:uid="{9810F2F0-1A19-4E1E-98A7-460CF7CDDBCD}"/>
    <cellStyle name="Normal 23 6 2 3 5 3" xfId="39875" xr:uid="{5C460CDD-82DE-4611-99D2-9961951512FD}"/>
    <cellStyle name="Normal 23 6 2 3 6" xfId="15658" xr:uid="{20BCD64A-BEE9-4C04-8C15-945C5F0081B3}"/>
    <cellStyle name="Normal 23 6 2 3 6 2" xfId="15659" xr:uid="{7FBF69D9-753E-46EE-A05D-C0910968FAB1}"/>
    <cellStyle name="Normal 23 6 2 3 6 2 2" xfId="39878" xr:uid="{765EA6CF-CCC0-43F7-B02E-B36372DAC262}"/>
    <cellStyle name="Normal 23 6 2 3 6 3" xfId="39877" xr:uid="{31056407-8724-4F2C-9C06-A4D7E2F05E8E}"/>
    <cellStyle name="Normal 23 6 2 3 7" xfId="15660" xr:uid="{47A18DBD-BAD8-48C4-A872-D84165581A0E}"/>
    <cellStyle name="Normal 23 6 2 3 7 2" xfId="39879" xr:uid="{163E7F9A-F536-4094-82A0-2244A219CE24}"/>
    <cellStyle name="Normal 23 6 2 3 8" xfId="39862" xr:uid="{4C17BA90-750C-46EC-8E65-8B7F1855F6C4}"/>
    <cellStyle name="Normal 23 6 2 4" xfId="15661" xr:uid="{173DB3C0-01F7-472D-AE43-8901FFE07FBC}"/>
    <cellStyle name="Normal 23 6 2 4 2" xfId="15662" xr:uid="{5CF73A56-B048-4DFB-AA52-08AE9E2D46BB}"/>
    <cellStyle name="Normal 23 6 2 4 2 2" xfId="15663" xr:uid="{320B654F-3B9F-4823-8439-A77DFE5EA5A9}"/>
    <cellStyle name="Normal 23 6 2 4 2 2 2" xfId="15664" xr:uid="{0D075863-774C-4A13-B2E0-AFFF4DCDB500}"/>
    <cellStyle name="Normal 23 6 2 4 2 2 2 2" xfId="39883" xr:uid="{1A3D45E5-4266-4492-A6C4-11ECAFB47027}"/>
    <cellStyle name="Normal 23 6 2 4 2 2 3" xfId="39882" xr:uid="{DD8A8D22-6BA7-4DC0-ADD7-A5DA5EBEB4F6}"/>
    <cellStyle name="Normal 23 6 2 4 2 3" xfId="15665" xr:uid="{4808D71F-4BDE-4E25-A40B-4D405F3D8019}"/>
    <cellStyle name="Normal 23 6 2 4 2 3 2" xfId="15666" xr:uid="{500E91C4-A8A1-4169-9657-0668ED391BDE}"/>
    <cellStyle name="Normal 23 6 2 4 2 3 2 2" xfId="39885" xr:uid="{E1A50B36-242E-43A1-A7D7-8B049DACF7E6}"/>
    <cellStyle name="Normal 23 6 2 4 2 3 3" xfId="39884" xr:uid="{248B43C6-1F25-4862-8E7E-73C8C201DFA8}"/>
    <cellStyle name="Normal 23 6 2 4 2 4" xfId="15667" xr:uid="{E94DE260-0AC8-488C-A6D6-9DE30B42FCF5}"/>
    <cellStyle name="Normal 23 6 2 4 2 4 2" xfId="15668" xr:uid="{F13DD9D0-C529-457A-B6C3-AE5267A2B35F}"/>
    <cellStyle name="Normal 23 6 2 4 2 4 2 2" xfId="39887" xr:uid="{57CB534E-CB5B-4F51-B6BC-D9C78A97670F}"/>
    <cellStyle name="Normal 23 6 2 4 2 4 3" xfId="39886" xr:uid="{DB09B946-ACA8-42AF-A5BD-9246B23FE475}"/>
    <cellStyle name="Normal 23 6 2 4 2 5" xfId="15669" xr:uid="{C6D16953-46DB-466C-8097-4970E74D2FB2}"/>
    <cellStyle name="Normal 23 6 2 4 2 5 2" xfId="39888" xr:uid="{58071D1D-99D0-4D5D-822F-4DF1EF0EDAF8}"/>
    <cellStyle name="Normal 23 6 2 4 2 6" xfId="39881" xr:uid="{810DF8B9-5496-48AA-83BD-62DA86F0DABA}"/>
    <cellStyle name="Normal 23 6 2 4 3" xfId="15670" xr:uid="{7C61C7B5-B10C-4095-8DBA-C5B20C283B6C}"/>
    <cellStyle name="Normal 23 6 2 4 3 2" xfId="15671" xr:uid="{616BD354-B727-4ED5-B1F5-C3CEEAF1790F}"/>
    <cellStyle name="Normal 23 6 2 4 3 2 2" xfId="39890" xr:uid="{10BE4674-BDB2-4C7F-AFCD-1ADE31A3CE0C}"/>
    <cellStyle name="Normal 23 6 2 4 3 3" xfId="39889" xr:uid="{A0B3B326-2CCB-45FC-838E-1626AFA7A15D}"/>
    <cellStyle name="Normal 23 6 2 4 4" xfId="15672" xr:uid="{4ABBB6D5-A4AB-4ECB-BBEA-2A5324659699}"/>
    <cellStyle name="Normal 23 6 2 4 4 2" xfId="15673" xr:uid="{13E87E78-0D2A-4D85-B33D-9995320B141E}"/>
    <cellStyle name="Normal 23 6 2 4 4 2 2" xfId="39892" xr:uid="{579C565B-A4FA-4A79-A241-97E84B09B687}"/>
    <cellStyle name="Normal 23 6 2 4 4 3" xfId="39891" xr:uid="{D69C2D50-7293-45E1-86A3-7653B9A54B07}"/>
    <cellStyle name="Normal 23 6 2 4 5" xfId="15674" xr:uid="{C58245F0-6628-4577-9DD9-89F007A56404}"/>
    <cellStyle name="Normal 23 6 2 4 5 2" xfId="15675" xr:uid="{C2F6BC9B-AEFF-4E4D-BDD4-8E81A7F87B9C}"/>
    <cellStyle name="Normal 23 6 2 4 5 2 2" xfId="39894" xr:uid="{45B54AC9-79DF-4346-BD53-89AC9DDF146E}"/>
    <cellStyle name="Normal 23 6 2 4 5 3" xfId="39893" xr:uid="{245FA791-A505-48E1-9287-786AAD49916D}"/>
    <cellStyle name="Normal 23 6 2 4 6" xfId="15676" xr:uid="{154F57B8-83AB-4F76-953C-51B85FBD9260}"/>
    <cellStyle name="Normal 23 6 2 4 6 2" xfId="39895" xr:uid="{C5C6F706-3B42-4F5F-B868-BE1C3113B3E3}"/>
    <cellStyle name="Normal 23 6 2 4 7" xfId="39880" xr:uid="{42EFC6ED-1A98-4FC6-859C-2E069E3E3958}"/>
    <cellStyle name="Normal 23 6 2 5" xfId="15677" xr:uid="{E0DCA37D-99EC-4232-921F-3FD20D05DAB2}"/>
    <cellStyle name="Normal 23 6 2 5 2" xfId="15678" xr:uid="{BB6E98C0-4A4A-4C42-A34F-F044136892C7}"/>
    <cellStyle name="Normal 23 6 2 5 2 2" xfId="15679" xr:uid="{250AECCB-0A25-41F7-9A03-D02119964F62}"/>
    <cellStyle name="Normal 23 6 2 5 2 2 2" xfId="39898" xr:uid="{4D0B22B6-1A78-4C33-AF90-53FA6D183755}"/>
    <cellStyle name="Normal 23 6 2 5 2 3" xfId="39897" xr:uid="{304C5AAB-4F8F-4B9B-A63C-EADC3BEC527D}"/>
    <cellStyle name="Normal 23 6 2 5 3" xfId="15680" xr:uid="{83893214-111B-41D0-8F78-D865E78568CB}"/>
    <cellStyle name="Normal 23 6 2 5 3 2" xfId="15681" xr:uid="{24306456-72FD-4F0B-8FB9-CC8B0C0305C0}"/>
    <cellStyle name="Normal 23 6 2 5 3 2 2" xfId="39900" xr:uid="{4A350FA5-F627-4A51-AC84-5DDA28D9092D}"/>
    <cellStyle name="Normal 23 6 2 5 3 3" xfId="39899" xr:uid="{816CF96A-5FEF-4898-9881-09542D0E8E1D}"/>
    <cellStyle name="Normal 23 6 2 5 4" xfId="15682" xr:uid="{5A901821-3990-42D1-94FC-2E94FD24396D}"/>
    <cellStyle name="Normal 23 6 2 5 4 2" xfId="15683" xr:uid="{AB2966E2-2C95-471B-8A30-8040D501166D}"/>
    <cellStyle name="Normal 23 6 2 5 4 2 2" xfId="39902" xr:uid="{61331B31-A2B9-4635-8824-585C65942772}"/>
    <cellStyle name="Normal 23 6 2 5 4 3" xfId="39901" xr:uid="{9C8969BB-04E5-4065-8138-9598552C186A}"/>
    <cellStyle name="Normal 23 6 2 5 5" xfId="15684" xr:uid="{F64280AD-BE23-470C-AD8D-2FC6FFFBF2B1}"/>
    <cellStyle name="Normal 23 6 2 5 5 2" xfId="39903" xr:uid="{7E047925-5599-4E63-81C0-25ABACF0CA5D}"/>
    <cellStyle name="Normal 23 6 2 5 6" xfId="39896" xr:uid="{A4B7B1E4-D89D-4D75-B545-1A37197F2F15}"/>
    <cellStyle name="Normal 23 6 2 6" xfId="15685" xr:uid="{C501BC02-8C21-4B91-99FA-00F937736BA5}"/>
    <cellStyle name="Normal 23 6 2 6 2" xfId="15686" xr:uid="{50DDD5A9-2619-47F2-8172-761DA3093717}"/>
    <cellStyle name="Normal 23 6 2 6 2 2" xfId="15687" xr:uid="{7437135C-6392-4A32-9A1A-B31EC4FF8F67}"/>
    <cellStyle name="Normal 23 6 2 6 2 2 2" xfId="39906" xr:uid="{6E42F459-8F95-45B2-80A5-20721C0F6D87}"/>
    <cellStyle name="Normal 23 6 2 6 2 3" xfId="39905" xr:uid="{D1D9BC2B-D37F-405B-96D1-E8096A10CCCB}"/>
    <cellStyle name="Normal 23 6 2 6 3" xfId="15688" xr:uid="{76BED0D0-167D-4656-81EB-4FBE1146D635}"/>
    <cellStyle name="Normal 23 6 2 6 3 2" xfId="15689" xr:uid="{F1B4CE8E-FC15-4932-A9B4-344C45B67E4E}"/>
    <cellStyle name="Normal 23 6 2 6 3 2 2" xfId="39908" xr:uid="{4071EAD1-F57C-4258-AFEF-2978322B1A6D}"/>
    <cellStyle name="Normal 23 6 2 6 3 3" xfId="39907" xr:uid="{DB86CE99-4368-4988-BBD9-B0A1F3337C25}"/>
    <cellStyle name="Normal 23 6 2 6 4" xfId="15690" xr:uid="{44D71796-34E7-4D03-ABB3-A76E81EDE214}"/>
    <cellStyle name="Normal 23 6 2 6 4 2" xfId="15691" xr:uid="{180C6594-DBE5-4147-93FA-BC0664EA395B}"/>
    <cellStyle name="Normal 23 6 2 6 4 2 2" xfId="39910" xr:uid="{9F315684-327F-4C87-84A3-9A5E3DE56A67}"/>
    <cellStyle name="Normal 23 6 2 6 4 3" xfId="39909" xr:uid="{95E0116A-AAF1-4B17-AFD8-9078C3C9E9B9}"/>
    <cellStyle name="Normal 23 6 2 6 5" xfId="15692" xr:uid="{8D7FA98D-6330-4820-92F0-B34F603E8E16}"/>
    <cellStyle name="Normal 23 6 2 6 5 2" xfId="39911" xr:uid="{150D1DC7-DB99-4BD9-8576-2182C46EE7FD}"/>
    <cellStyle name="Normal 23 6 2 6 6" xfId="39904" xr:uid="{C26364D2-939C-41E4-976F-51C106110308}"/>
    <cellStyle name="Normal 23 6 2 7" xfId="15693" xr:uid="{7E127655-B3AF-47C9-90E2-DE54809D22ED}"/>
    <cellStyle name="Normal 23 6 2 7 2" xfId="15694" xr:uid="{BE4BD64B-628E-4938-B93D-2D73FDE7F656}"/>
    <cellStyle name="Normal 23 6 2 7 2 2" xfId="39913" xr:uid="{1C4BD677-03BC-4E56-AFDC-04BD9967CB86}"/>
    <cellStyle name="Normal 23 6 2 7 3" xfId="39912" xr:uid="{9DCDAA62-84F5-41BC-AAE6-F8FD3755221E}"/>
    <cellStyle name="Normal 23 6 2 8" xfId="15695" xr:uid="{8CF8EFF5-F635-4231-A19F-E3F44412D8B2}"/>
    <cellStyle name="Normal 23 6 2 8 2" xfId="15696" xr:uid="{A6F37518-512A-4D11-A1A3-07F90A87FBDA}"/>
    <cellStyle name="Normal 23 6 2 8 2 2" xfId="39915" xr:uid="{61D5FEB9-C71C-4DE3-869A-C88D81BAF7F4}"/>
    <cellStyle name="Normal 23 6 2 8 3" xfId="39914" xr:uid="{421ABEE2-A4BB-4812-975F-C6FB20866338}"/>
    <cellStyle name="Normal 23 6 2 9" xfId="15697" xr:uid="{00927684-9C30-4AD9-82DD-CE1784A80D38}"/>
    <cellStyle name="Normal 23 6 2 9 2" xfId="15698" xr:uid="{B3BC1F52-B5FB-4AB4-8704-EE37B8346697}"/>
    <cellStyle name="Normal 23 6 2 9 2 2" xfId="39917" xr:uid="{CD9C4206-D59B-4F81-B0A6-02D42585CFEC}"/>
    <cellStyle name="Normal 23 6 2 9 3" xfId="39916" xr:uid="{577CB9FC-54D0-45EE-867E-783A3FC9631A}"/>
    <cellStyle name="Normal 23 6 3" xfId="15699" xr:uid="{41C6DC4B-2112-40AB-9BA6-DFE9604FBDD6}"/>
    <cellStyle name="Normal 23 6 3 2" xfId="15700" xr:uid="{5560A468-CE30-48BB-9A57-ED6B706A5C08}"/>
    <cellStyle name="Normal 23 6 3 2 2" xfId="15701" xr:uid="{F158C21F-A3AD-4904-AD79-9DF1E20F5C5D}"/>
    <cellStyle name="Normal 23 6 3 2 2 2" xfId="15702" xr:uid="{317F11F7-2EEC-444E-BDBE-EE29E2886894}"/>
    <cellStyle name="Normal 23 6 3 2 2 2 2" xfId="39921" xr:uid="{A8BC3A68-8131-4017-BD24-E5F535D7B5F9}"/>
    <cellStyle name="Normal 23 6 3 2 2 3" xfId="39920" xr:uid="{C05C38D2-0D15-458C-ABA2-70B9343F1C3E}"/>
    <cellStyle name="Normal 23 6 3 2 3" xfId="15703" xr:uid="{310F8C98-A319-4559-B908-7D4B639B4651}"/>
    <cellStyle name="Normal 23 6 3 2 3 2" xfId="15704" xr:uid="{B132697A-CEF4-4558-B780-FD2C6092526B}"/>
    <cellStyle name="Normal 23 6 3 2 3 2 2" xfId="39923" xr:uid="{9848B994-455E-4252-B810-EFB28B2DC99B}"/>
    <cellStyle name="Normal 23 6 3 2 3 3" xfId="39922" xr:uid="{21C059ED-DAD0-49D0-8CF5-B56910E57A01}"/>
    <cellStyle name="Normal 23 6 3 2 4" xfId="15705" xr:uid="{AA49E9F3-F708-4191-83C7-A907DB89681D}"/>
    <cellStyle name="Normal 23 6 3 2 4 2" xfId="15706" xr:uid="{1B68D0AF-4C07-4BD1-8A48-8ED7189C1C8C}"/>
    <cellStyle name="Normal 23 6 3 2 4 2 2" xfId="39925" xr:uid="{06B5C198-BD88-420D-BB24-0AA933CE2E2F}"/>
    <cellStyle name="Normal 23 6 3 2 4 3" xfId="39924" xr:uid="{E3CFD996-05FC-45FE-AD59-9F770E463F30}"/>
    <cellStyle name="Normal 23 6 3 2 5" xfId="15707" xr:uid="{E908508D-ED6F-4E76-A356-99DB2BF604FC}"/>
    <cellStyle name="Normal 23 6 3 2 5 2" xfId="39926" xr:uid="{89E4A6E8-CC76-480F-A4F2-8C97F9551C7B}"/>
    <cellStyle name="Normal 23 6 3 2 6" xfId="39919" xr:uid="{4E573905-1954-4515-9B28-2C0C1DA5D4AC}"/>
    <cellStyle name="Normal 23 6 3 3" xfId="15708" xr:uid="{4F08648B-5EB2-4948-8DA6-C9A8A096A7AD}"/>
    <cellStyle name="Normal 23 6 3 3 2" xfId="15709" xr:uid="{3A59D949-A4D5-419F-A996-73EEA76A63A8}"/>
    <cellStyle name="Normal 23 6 3 3 2 2" xfId="39928" xr:uid="{962F17D7-8769-4400-8A33-71A8C227EF45}"/>
    <cellStyle name="Normal 23 6 3 3 3" xfId="39927" xr:uid="{78D6E456-8AFD-4DA0-9541-B3C8B61D530A}"/>
    <cellStyle name="Normal 23 6 3 4" xfId="15710" xr:uid="{F230A95D-92CB-4CD8-89DD-EDEC61D2BC2E}"/>
    <cellStyle name="Normal 23 6 3 4 2" xfId="15711" xr:uid="{0B8C9F5B-0F33-46C3-B445-1A273157485E}"/>
    <cellStyle name="Normal 23 6 3 4 2 2" xfId="39930" xr:uid="{DA6C4BED-00BA-4042-8FC8-4DC86A778FCB}"/>
    <cellStyle name="Normal 23 6 3 4 3" xfId="39929" xr:uid="{C6F641A0-3DFB-419D-936C-F49398E8607B}"/>
    <cellStyle name="Normal 23 6 3 5" xfId="15712" xr:uid="{0A84002F-99DC-4ED2-AFCA-2F26CBD579B8}"/>
    <cellStyle name="Normal 23 6 3 5 2" xfId="15713" xr:uid="{66F4226F-4106-48B2-88BA-02C53125C5B1}"/>
    <cellStyle name="Normal 23 6 3 5 2 2" xfId="39932" xr:uid="{20FB3AAA-5F39-4F76-9932-067840EA5B53}"/>
    <cellStyle name="Normal 23 6 3 5 3" xfId="39931" xr:uid="{AC60153B-989C-4B05-BAAE-CDEE6C73686A}"/>
    <cellStyle name="Normal 23 6 3 6" xfId="15714" xr:uid="{C03BBD7F-517B-4790-8CC3-E3437856A2BE}"/>
    <cellStyle name="Normal 23 6 3 6 2" xfId="15715" xr:uid="{DE2850F1-340C-43A2-8916-4E0D32BADC1B}"/>
    <cellStyle name="Normal 23 6 3 6 2 2" xfId="39934" xr:uid="{0955546F-11FC-4571-9722-942A80E83E3E}"/>
    <cellStyle name="Normal 23 6 3 6 3" xfId="39933" xr:uid="{D5086A4D-4349-43E3-802F-EA20FB0553FC}"/>
    <cellStyle name="Normal 23 6 3 7" xfId="15716" xr:uid="{F589C537-C969-4457-B26A-A561CC5C1A3B}"/>
    <cellStyle name="Normal 23 6 3 7 2" xfId="39935" xr:uid="{399DF4AA-F368-4305-8E78-0EA3D704469E}"/>
    <cellStyle name="Normal 23 6 3 8" xfId="39918" xr:uid="{5CAF4489-D39D-4031-986F-B3E87D9B0332}"/>
    <cellStyle name="Normal 23 6 4" xfId="15717" xr:uid="{AC290F2E-A509-44D1-9452-3565B11E956E}"/>
    <cellStyle name="Normal 23 6 4 2" xfId="15718" xr:uid="{77B0232F-686E-4883-B0C0-D42FF80F2828}"/>
    <cellStyle name="Normal 23 6 4 2 2" xfId="15719" xr:uid="{7C257ECE-9441-4B3E-8586-E0C5B3F014D4}"/>
    <cellStyle name="Normal 23 6 4 2 2 2" xfId="15720" xr:uid="{FA946A4E-EFFC-4B3A-84EE-CD9D32A697F0}"/>
    <cellStyle name="Normal 23 6 4 2 2 2 2" xfId="39939" xr:uid="{A6E9556C-2F9E-4ACB-9A54-8D0C7ADE51A5}"/>
    <cellStyle name="Normal 23 6 4 2 2 3" xfId="39938" xr:uid="{E17610E6-368B-43B7-8793-AA028FFFAA89}"/>
    <cellStyle name="Normal 23 6 4 2 3" xfId="15721" xr:uid="{B9DE8283-A9AB-4069-8A87-D09518437F9F}"/>
    <cellStyle name="Normal 23 6 4 2 3 2" xfId="15722" xr:uid="{010B919D-986C-4576-9329-A4B6935D93CC}"/>
    <cellStyle name="Normal 23 6 4 2 3 2 2" xfId="39941" xr:uid="{66A891CA-4EE1-491F-B7FF-17430D4E9165}"/>
    <cellStyle name="Normal 23 6 4 2 3 3" xfId="39940" xr:uid="{C31BD16D-ABD6-4C8A-BF7B-A50059007A14}"/>
    <cellStyle name="Normal 23 6 4 2 4" xfId="15723" xr:uid="{2129A327-4973-4CEF-8243-DE1036BFB68E}"/>
    <cellStyle name="Normal 23 6 4 2 4 2" xfId="15724" xr:uid="{041540B7-92EC-481D-B9FE-20C7EE914BB0}"/>
    <cellStyle name="Normal 23 6 4 2 4 2 2" xfId="39943" xr:uid="{45B3A712-D816-4568-87B4-A3A456720668}"/>
    <cellStyle name="Normal 23 6 4 2 4 3" xfId="39942" xr:uid="{1D1B4E7B-E8E8-42E6-A629-F77C4FB7F8F3}"/>
    <cellStyle name="Normal 23 6 4 2 5" xfId="15725" xr:uid="{CC45356C-3576-4E3A-96D6-206181143292}"/>
    <cellStyle name="Normal 23 6 4 2 5 2" xfId="39944" xr:uid="{C5ADBDA0-AFC4-4AB8-9C1C-F5640CF81F20}"/>
    <cellStyle name="Normal 23 6 4 2 6" xfId="39937" xr:uid="{1CA0B2AD-E14E-435E-B9E4-01A6B58525BE}"/>
    <cellStyle name="Normal 23 6 4 3" xfId="15726" xr:uid="{C1943C9D-E7D4-4491-A393-FCFCBFF7E1D0}"/>
    <cellStyle name="Normal 23 6 4 3 2" xfId="15727" xr:uid="{B1EF1AEC-36A0-4ADA-B226-40EC087BE6F9}"/>
    <cellStyle name="Normal 23 6 4 3 2 2" xfId="39946" xr:uid="{03632EFD-2A10-4B08-A1C4-CB21D2C2447C}"/>
    <cellStyle name="Normal 23 6 4 3 3" xfId="39945" xr:uid="{BB296024-F9D2-4280-B32B-3D0774E3A1C4}"/>
    <cellStyle name="Normal 23 6 4 4" xfId="15728" xr:uid="{AD75305A-8CF4-4173-A048-BE27B79D758D}"/>
    <cellStyle name="Normal 23 6 4 4 2" xfId="15729" xr:uid="{15545F82-F2EB-4F37-8EC5-D4640FB79BCC}"/>
    <cellStyle name="Normal 23 6 4 4 2 2" xfId="39948" xr:uid="{A52BA3A3-B26F-4783-8285-D5C697D09749}"/>
    <cellStyle name="Normal 23 6 4 4 3" xfId="39947" xr:uid="{397A2025-0232-4DE9-89C1-CF6661587918}"/>
    <cellStyle name="Normal 23 6 4 5" xfId="15730" xr:uid="{05732FB2-5529-4ECE-9344-9EE60905E655}"/>
    <cellStyle name="Normal 23 6 4 5 2" xfId="15731" xr:uid="{0201F34E-1D71-4DE4-BED1-7A5486996031}"/>
    <cellStyle name="Normal 23 6 4 5 2 2" xfId="39950" xr:uid="{4524B170-6C7E-453B-AC03-BD882AF62AE6}"/>
    <cellStyle name="Normal 23 6 4 5 3" xfId="39949" xr:uid="{674D6B95-3DD7-4AFA-BFF7-31C2389EC59E}"/>
    <cellStyle name="Normal 23 6 4 6" xfId="15732" xr:uid="{695B60B4-F6E3-46F7-95DE-724DE0958EE8}"/>
    <cellStyle name="Normal 23 6 4 6 2" xfId="15733" xr:uid="{08783120-3C0A-401E-859F-93C73CF2364A}"/>
    <cellStyle name="Normal 23 6 4 6 2 2" xfId="39952" xr:uid="{74154798-4B7B-4CBB-995E-AD73F42F3CEF}"/>
    <cellStyle name="Normal 23 6 4 6 3" xfId="39951" xr:uid="{944602DA-FFF8-4FA4-8F2E-EF67482FA2A7}"/>
    <cellStyle name="Normal 23 6 4 7" xfId="15734" xr:uid="{03D1D8E0-49AF-4310-B452-F38CFFC131C2}"/>
    <cellStyle name="Normal 23 6 4 7 2" xfId="39953" xr:uid="{C1F7DE20-8FDB-4900-A1FF-752AEEE3CC33}"/>
    <cellStyle name="Normal 23 6 4 8" xfId="39936" xr:uid="{674E0373-7A12-4698-9851-8F90212F268C}"/>
    <cellStyle name="Normal 23 6 5" xfId="15735" xr:uid="{000C6505-3340-47CC-96D6-0AF25063D383}"/>
    <cellStyle name="Normal 23 6 5 2" xfId="15736" xr:uid="{C5C80CC0-FD9F-4783-A325-1ADCA1609C04}"/>
    <cellStyle name="Normal 23 6 5 2 2" xfId="15737" xr:uid="{CC66DC9E-0875-4436-87F2-E5C516B7A2BB}"/>
    <cellStyle name="Normal 23 6 5 2 2 2" xfId="15738" xr:uid="{E90519A5-4057-43EA-93AE-D5D51EFE5C4C}"/>
    <cellStyle name="Normal 23 6 5 2 2 2 2" xfId="39957" xr:uid="{26A46754-D7C1-4629-B22A-AD49773EB939}"/>
    <cellStyle name="Normal 23 6 5 2 2 3" xfId="39956" xr:uid="{8662086E-D939-4830-9C73-84CD3484D1DF}"/>
    <cellStyle name="Normal 23 6 5 2 3" xfId="15739" xr:uid="{83AC8E34-082E-4327-9958-FD63F440A808}"/>
    <cellStyle name="Normal 23 6 5 2 3 2" xfId="15740" xr:uid="{4FB1ED72-E972-4CA1-BB69-FF221FBA21E8}"/>
    <cellStyle name="Normal 23 6 5 2 3 2 2" xfId="39959" xr:uid="{21033957-8D88-4E96-8DE3-8A14BEE98ADA}"/>
    <cellStyle name="Normal 23 6 5 2 3 3" xfId="39958" xr:uid="{65A44214-CC86-4D76-8C70-C7C01951A78A}"/>
    <cellStyle name="Normal 23 6 5 2 4" xfId="15741" xr:uid="{0D175D61-693E-40BA-9D34-DBE1016A60DF}"/>
    <cellStyle name="Normal 23 6 5 2 4 2" xfId="15742" xr:uid="{3402E3F0-AC1C-413F-A159-3B2CA0D3E104}"/>
    <cellStyle name="Normal 23 6 5 2 4 2 2" xfId="39961" xr:uid="{F80CBC84-60C9-4204-9DF6-E8D88A0B77FF}"/>
    <cellStyle name="Normal 23 6 5 2 4 3" xfId="39960" xr:uid="{1ECCD8CC-18B4-46DF-A246-0FE13F49DE9D}"/>
    <cellStyle name="Normal 23 6 5 2 5" xfId="15743" xr:uid="{D78D855A-D8E7-45C9-BB4A-194B5DF70BD0}"/>
    <cellStyle name="Normal 23 6 5 2 5 2" xfId="39962" xr:uid="{DFEB419D-B884-4097-A287-120F7AB109E8}"/>
    <cellStyle name="Normal 23 6 5 2 6" xfId="39955" xr:uid="{68CED1C1-641B-4D1E-A179-7CD2B76EF73A}"/>
    <cellStyle name="Normal 23 6 5 3" xfId="15744" xr:uid="{3A742074-D940-4BDE-AF65-A717A021947C}"/>
    <cellStyle name="Normal 23 6 5 3 2" xfId="15745" xr:uid="{BAD144FF-4470-4CB1-A0BF-2E7D986D4751}"/>
    <cellStyle name="Normal 23 6 5 3 2 2" xfId="39964" xr:uid="{414FB1C8-E950-415B-99EE-8AEBBED39CE8}"/>
    <cellStyle name="Normal 23 6 5 3 3" xfId="39963" xr:uid="{FAF5C6B7-4441-4E4C-86D0-39A972B2333A}"/>
    <cellStyle name="Normal 23 6 5 4" xfId="15746" xr:uid="{E71B040F-0ABF-48AC-821C-720469359571}"/>
    <cellStyle name="Normal 23 6 5 4 2" xfId="15747" xr:uid="{B3C240CC-294A-48C7-8AE5-A4264183F13C}"/>
    <cellStyle name="Normal 23 6 5 4 2 2" xfId="39966" xr:uid="{17B28A76-D2FF-45F3-A1A0-3A9D4BBB4849}"/>
    <cellStyle name="Normal 23 6 5 4 3" xfId="39965" xr:uid="{CE1AC63D-A856-4C24-B6E3-C1FA06C5705E}"/>
    <cellStyle name="Normal 23 6 5 5" xfId="15748" xr:uid="{08C2494B-7048-49F4-8875-C092B84E58D5}"/>
    <cellStyle name="Normal 23 6 5 5 2" xfId="15749" xr:uid="{53427E5A-BB26-44FD-B74A-2EC7DE2ED3CA}"/>
    <cellStyle name="Normal 23 6 5 5 2 2" xfId="39968" xr:uid="{95CC8873-B0E0-4E72-A31C-3A27CD828894}"/>
    <cellStyle name="Normal 23 6 5 5 3" xfId="39967" xr:uid="{25F626E1-E7E4-43E6-89A1-C428442D81B0}"/>
    <cellStyle name="Normal 23 6 5 6" xfId="15750" xr:uid="{AAFBCFBD-53E5-45BB-A64F-4E88F0F3509B}"/>
    <cellStyle name="Normal 23 6 5 6 2" xfId="39969" xr:uid="{3B6B33FB-1F6C-40E7-A9CA-FDF8850EE3F8}"/>
    <cellStyle name="Normal 23 6 5 7" xfId="39954" xr:uid="{0AD7E3ED-AF55-4424-B4C6-8692A536FCB7}"/>
    <cellStyle name="Normal 23 6 6" xfId="15751" xr:uid="{7F6078F0-757F-40D3-97C0-D78600B08BDD}"/>
    <cellStyle name="Normal 23 6 6 2" xfId="15752" xr:uid="{F9DFEE51-7E44-4488-85E9-F6DC43ED70CB}"/>
    <cellStyle name="Normal 23 6 6 2 2" xfId="15753" xr:uid="{15B06035-414E-4E23-9819-E79206357551}"/>
    <cellStyle name="Normal 23 6 6 2 2 2" xfId="39972" xr:uid="{B4D15F7D-7D2F-4F28-A166-285D8C435A60}"/>
    <cellStyle name="Normal 23 6 6 2 3" xfId="39971" xr:uid="{B8A6B0D9-B925-4035-888C-E364F61E0C5F}"/>
    <cellStyle name="Normal 23 6 6 3" xfId="15754" xr:uid="{65896562-4099-428A-AAC8-4432AB77FD29}"/>
    <cellStyle name="Normal 23 6 6 3 2" xfId="15755" xr:uid="{567A0EEC-667F-4F24-971F-AB039DF3643A}"/>
    <cellStyle name="Normal 23 6 6 3 2 2" xfId="39974" xr:uid="{E8196C53-0797-4F4E-8155-3F3D6F0C6287}"/>
    <cellStyle name="Normal 23 6 6 3 3" xfId="39973" xr:uid="{77133E14-88DB-490A-B0F9-E9809CBA87C6}"/>
    <cellStyle name="Normal 23 6 6 4" xfId="15756" xr:uid="{A0F48484-A92F-4596-B2C3-47A3665B2ECD}"/>
    <cellStyle name="Normal 23 6 6 4 2" xfId="15757" xr:uid="{1C39E6CA-A2CD-4DFC-B0B4-EAB19F963020}"/>
    <cellStyle name="Normal 23 6 6 4 2 2" xfId="39976" xr:uid="{A80C57D1-E28A-446B-ADAB-A045EFB0AC34}"/>
    <cellStyle name="Normal 23 6 6 4 3" xfId="39975" xr:uid="{05A3E731-AD2D-4DBB-B98E-B8DDEF563348}"/>
    <cellStyle name="Normal 23 6 6 5" xfId="15758" xr:uid="{DCE2D5E3-55AE-4722-979F-228859BC8AB7}"/>
    <cellStyle name="Normal 23 6 6 5 2" xfId="39977" xr:uid="{85DCA9AE-9C36-49AB-8F35-F4AEE22D02BA}"/>
    <cellStyle name="Normal 23 6 6 6" xfId="39970" xr:uid="{0EE174C0-5DBB-4A94-9AFF-EB2C46BB6616}"/>
    <cellStyle name="Normal 23 6 7" xfId="15759" xr:uid="{55CD2F42-5EF2-4B3C-8B76-85881FC8A8BD}"/>
    <cellStyle name="Normal 23 6 7 2" xfId="15760" xr:uid="{A7C5592A-14C4-451A-85A3-278235B8DEBF}"/>
    <cellStyle name="Normal 23 6 7 2 2" xfId="15761" xr:uid="{592837BB-7F78-40DA-B7A0-41BA1B42BD77}"/>
    <cellStyle name="Normal 23 6 7 2 2 2" xfId="39980" xr:uid="{9D9A93B9-E41D-45AB-A53B-FF5008F38FCB}"/>
    <cellStyle name="Normal 23 6 7 2 3" xfId="39979" xr:uid="{36D7D5A1-D3DE-42AB-B97F-1A62B1B04554}"/>
    <cellStyle name="Normal 23 6 7 3" xfId="15762" xr:uid="{70C6C01F-DF00-49E5-9FD8-9D88DB77EFFF}"/>
    <cellStyle name="Normal 23 6 7 3 2" xfId="15763" xr:uid="{B04676FA-296B-46AF-ABB3-6392AE746DB5}"/>
    <cellStyle name="Normal 23 6 7 3 2 2" xfId="39982" xr:uid="{9FE70EC0-3411-4575-AA6C-4DF8BFF1E82A}"/>
    <cellStyle name="Normal 23 6 7 3 3" xfId="39981" xr:uid="{9AE8BD86-9381-4E5C-8C3B-AF1C4132C58E}"/>
    <cellStyle name="Normal 23 6 7 4" xfId="15764" xr:uid="{04DD77DD-21AA-4BB1-87F9-16B46B8B0D4A}"/>
    <cellStyle name="Normal 23 6 7 4 2" xfId="15765" xr:uid="{C484C7C3-0FC7-43EE-A0EE-8F954930CB74}"/>
    <cellStyle name="Normal 23 6 7 4 2 2" xfId="39984" xr:uid="{D549A36B-98B7-4095-A15A-D0D606B85CC1}"/>
    <cellStyle name="Normal 23 6 7 4 3" xfId="39983" xr:uid="{9E857B3D-475D-4C22-9E44-DC4FBDB00218}"/>
    <cellStyle name="Normal 23 6 7 5" xfId="15766" xr:uid="{EEB5C776-E44F-4D12-81A2-7C11950A7351}"/>
    <cellStyle name="Normal 23 6 7 5 2" xfId="39985" xr:uid="{DA80B7BE-B3EB-46FB-96C7-9EB96D64A136}"/>
    <cellStyle name="Normal 23 6 7 6" xfId="39978" xr:uid="{819455F6-734E-4B69-8723-EA94CCF5B031}"/>
    <cellStyle name="Normal 23 6 8" xfId="15767" xr:uid="{297B0310-7721-4791-8AE1-36CF16CB9CE0}"/>
    <cellStyle name="Normal 23 6 8 2" xfId="15768" xr:uid="{0ED5FAA6-95E1-462D-83E6-F9405B08C52C}"/>
    <cellStyle name="Normal 23 6 8 2 2" xfId="39987" xr:uid="{CBDDEBF1-4DDB-4C3C-9201-4B3F3908843D}"/>
    <cellStyle name="Normal 23 6 8 3" xfId="39986" xr:uid="{8A86CF9F-96F4-473C-AC02-A3408914174A}"/>
    <cellStyle name="Normal 23 6 9" xfId="15769" xr:uid="{37579EC7-5159-4754-9169-C1F41B07F878}"/>
    <cellStyle name="Normal 23 6 9 2" xfId="15770" xr:uid="{BC47A4BD-CECB-4A55-B2DF-811DFC5C0E45}"/>
    <cellStyle name="Normal 23 6 9 2 2" xfId="39989" xr:uid="{456B6520-71E1-4E04-9DDD-C04DB737DDAC}"/>
    <cellStyle name="Normal 23 6 9 3" xfId="39988" xr:uid="{AFC77C93-A312-49F8-BC15-C0CC39426440}"/>
    <cellStyle name="Normal 23 7" xfId="15771" xr:uid="{FFDB48CB-C649-48DA-B556-FF3819DE4D45}"/>
    <cellStyle name="Normal 23 7 10" xfId="15772" xr:uid="{AA30C8E9-9B3F-4743-8E73-7A8F1C4C233E}"/>
    <cellStyle name="Normal 23 7 10 2" xfId="15773" xr:uid="{56188A43-905F-48D3-9B51-2ACD99C87FDE}"/>
    <cellStyle name="Normal 23 7 10 2 2" xfId="39992" xr:uid="{5C7A39B0-F2CE-4C6D-B4B3-DBAF2E2BD5CF}"/>
    <cellStyle name="Normal 23 7 10 3" xfId="39991" xr:uid="{DEE402BB-E2BA-4E24-A711-FBDB2CCAE74D}"/>
    <cellStyle name="Normal 23 7 11" xfId="15774" xr:uid="{71403C06-3A80-47AB-B685-5785D4E9EB98}"/>
    <cellStyle name="Normal 23 7 11 2" xfId="39993" xr:uid="{73F91246-D96E-498B-8B91-3B9D28BC5490}"/>
    <cellStyle name="Normal 23 7 12" xfId="39990" xr:uid="{B2B5C23D-1DD1-4248-BAB9-1AFA8C0BC53E}"/>
    <cellStyle name="Normal 23 7 2" xfId="15775" xr:uid="{DB168F35-C33D-4E9C-ABA1-0B304915B2B6}"/>
    <cellStyle name="Normal 23 7 2 10" xfId="15776" xr:uid="{A64643DE-1998-46F7-A1A7-CBADA099FE29}"/>
    <cellStyle name="Normal 23 7 2 10 2" xfId="39995" xr:uid="{DFA5F712-749B-4F5E-9BBE-6003945CC7BE}"/>
    <cellStyle name="Normal 23 7 2 11" xfId="39994" xr:uid="{3D5669E7-D106-446A-9373-8E17047E06EF}"/>
    <cellStyle name="Normal 23 7 2 2" xfId="15777" xr:uid="{14692F92-2BC3-4C11-AE57-FD85463176A6}"/>
    <cellStyle name="Normal 23 7 2 2 2" xfId="15778" xr:uid="{4D8FACB2-F5B7-4A15-BE81-249596744D96}"/>
    <cellStyle name="Normal 23 7 2 2 2 2" xfId="15779" xr:uid="{41E3C86A-46A8-4B2D-BD52-C9D9B636614A}"/>
    <cellStyle name="Normal 23 7 2 2 2 2 2" xfId="15780" xr:uid="{27029467-7ED1-4932-BEA9-A354C735CF41}"/>
    <cellStyle name="Normal 23 7 2 2 2 2 2 2" xfId="39999" xr:uid="{1A249047-E1FD-42FB-B8B7-A44F9C53DD7E}"/>
    <cellStyle name="Normal 23 7 2 2 2 2 3" xfId="39998" xr:uid="{AAC1055A-B082-48DD-B5C8-FF5F090815F2}"/>
    <cellStyle name="Normal 23 7 2 2 2 3" xfId="15781" xr:uid="{8A534909-5E5A-4D3D-8998-C0FF3F69E34A}"/>
    <cellStyle name="Normal 23 7 2 2 2 3 2" xfId="15782" xr:uid="{03DAD165-8CE0-4C5C-A8D3-96370AC11006}"/>
    <cellStyle name="Normal 23 7 2 2 2 3 2 2" xfId="40001" xr:uid="{247D1507-3140-445E-BD86-11F4E8F5AF60}"/>
    <cellStyle name="Normal 23 7 2 2 2 3 3" xfId="40000" xr:uid="{6A41B9F3-7B6F-41D4-A9F3-7A0D2949347A}"/>
    <cellStyle name="Normal 23 7 2 2 2 4" xfId="15783" xr:uid="{D852B285-1ED3-44C3-8EAE-1B23819D310B}"/>
    <cellStyle name="Normal 23 7 2 2 2 4 2" xfId="15784" xr:uid="{5AA1056E-2823-42FF-9746-97994E4568C6}"/>
    <cellStyle name="Normal 23 7 2 2 2 4 2 2" xfId="40003" xr:uid="{54CB4068-7B5F-467F-BBEF-901330D67772}"/>
    <cellStyle name="Normal 23 7 2 2 2 4 3" xfId="40002" xr:uid="{6C180AEC-4357-4A48-82D6-9907389FB830}"/>
    <cellStyle name="Normal 23 7 2 2 2 5" xfId="15785" xr:uid="{823A1454-BE11-4D78-A39A-45C4CC413BD3}"/>
    <cellStyle name="Normal 23 7 2 2 2 5 2" xfId="40004" xr:uid="{D6ABEB44-4658-4594-98ED-F4A7D1A8206C}"/>
    <cellStyle name="Normal 23 7 2 2 2 6" xfId="39997" xr:uid="{44159450-03A5-4530-BCC0-0E6DC9534ED5}"/>
    <cellStyle name="Normal 23 7 2 2 3" xfId="15786" xr:uid="{7C9B3B84-6672-4ECC-899B-930E80111201}"/>
    <cellStyle name="Normal 23 7 2 2 3 2" xfId="15787" xr:uid="{3CE17A39-3DAD-44B5-A898-F63FAB5FC06F}"/>
    <cellStyle name="Normal 23 7 2 2 3 2 2" xfId="40006" xr:uid="{ED8E9855-905B-46C6-820C-0516D40B8224}"/>
    <cellStyle name="Normal 23 7 2 2 3 3" xfId="40005" xr:uid="{ED3DEAF5-39BC-4BCF-9CB0-0B17C0DE3ACC}"/>
    <cellStyle name="Normal 23 7 2 2 4" xfId="15788" xr:uid="{DF1243D6-4BD3-4432-B293-5003D9F946C2}"/>
    <cellStyle name="Normal 23 7 2 2 4 2" xfId="15789" xr:uid="{5BE3D530-822A-4867-81E3-153D7B3EB50B}"/>
    <cellStyle name="Normal 23 7 2 2 4 2 2" xfId="40008" xr:uid="{A34E94A4-5B20-4905-B82C-21A43F7B6F90}"/>
    <cellStyle name="Normal 23 7 2 2 4 3" xfId="40007" xr:uid="{DF186DA2-F441-4167-B09F-BA17C89ED8F4}"/>
    <cellStyle name="Normal 23 7 2 2 5" xfId="15790" xr:uid="{D981A93B-F412-4229-9189-BC47B970122B}"/>
    <cellStyle name="Normal 23 7 2 2 5 2" xfId="15791" xr:uid="{268E7E95-E2AA-42EE-B075-31EE4948082E}"/>
    <cellStyle name="Normal 23 7 2 2 5 2 2" xfId="40010" xr:uid="{7414B479-D62A-4F6F-9D6B-402772ADD617}"/>
    <cellStyle name="Normal 23 7 2 2 5 3" xfId="40009" xr:uid="{B30B756C-DE1E-4FEF-989D-0406746E12E8}"/>
    <cellStyle name="Normal 23 7 2 2 6" xfId="15792" xr:uid="{853668DB-2F72-45B0-A469-10A4CE9912D0}"/>
    <cellStyle name="Normal 23 7 2 2 6 2" xfId="15793" xr:uid="{ECE6A69F-C074-4E6E-A2B5-D6F8F1A2FEFF}"/>
    <cellStyle name="Normal 23 7 2 2 6 2 2" xfId="40012" xr:uid="{2ED872D0-DBA0-4D10-86FD-7CA125855FC0}"/>
    <cellStyle name="Normal 23 7 2 2 6 3" xfId="40011" xr:uid="{4FFB2BCB-2E49-4EF2-8E1E-02D406B666AC}"/>
    <cellStyle name="Normal 23 7 2 2 7" xfId="15794" xr:uid="{4A8CA2CE-6682-45B0-B1CC-498CE5D86B89}"/>
    <cellStyle name="Normal 23 7 2 2 7 2" xfId="40013" xr:uid="{2FC46B53-0F24-4C14-8DB3-666C5F7690BC}"/>
    <cellStyle name="Normal 23 7 2 2 8" xfId="39996" xr:uid="{B22F9B4D-B77C-4749-9DFC-E732EFB18B22}"/>
    <cellStyle name="Normal 23 7 2 3" xfId="15795" xr:uid="{B0AB2DFC-694A-4441-9FDB-19733B9F318F}"/>
    <cellStyle name="Normal 23 7 2 3 2" xfId="15796" xr:uid="{E6CEE2B6-D714-4E38-9DD1-61C3E04A1790}"/>
    <cellStyle name="Normal 23 7 2 3 2 2" xfId="15797" xr:uid="{CF1E7C29-48A3-4A78-820C-43844BA8FD77}"/>
    <cellStyle name="Normal 23 7 2 3 2 2 2" xfId="15798" xr:uid="{E30EDED5-D2DA-49AC-9B84-C96DFB4B760A}"/>
    <cellStyle name="Normal 23 7 2 3 2 2 2 2" xfId="40017" xr:uid="{04A2412C-6755-47E1-BC2D-4FD169500DCA}"/>
    <cellStyle name="Normal 23 7 2 3 2 2 3" xfId="40016" xr:uid="{18F13641-BB3E-4381-9C91-C854DBD63713}"/>
    <cellStyle name="Normal 23 7 2 3 2 3" xfId="15799" xr:uid="{B6ED8807-0062-455B-8A9D-1E04E7D4DEB9}"/>
    <cellStyle name="Normal 23 7 2 3 2 3 2" xfId="15800" xr:uid="{86E67639-64A3-44FB-9A30-1BE372A34486}"/>
    <cellStyle name="Normal 23 7 2 3 2 3 2 2" xfId="40019" xr:uid="{F5149F0A-B1B7-4506-B8DA-29A05690EC94}"/>
    <cellStyle name="Normal 23 7 2 3 2 3 3" xfId="40018" xr:uid="{CD4D820F-C0D6-451D-A12A-7A14CF4D72B4}"/>
    <cellStyle name="Normal 23 7 2 3 2 4" xfId="15801" xr:uid="{3280C505-E067-4D0F-8A32-295D128C4F07}"/>
    <cellStyle name="Normal 23 7 2 3 2 4 2" xfId="15802" xr:uid="{83EE8AC6-01A0-44FB-88DD-40C2B4C5723D}"/>
    <cellStyle name="Normal 23 7 2 3 2 4 2 2" xfId="40021" xr:uid="{861C2CB7-DBC4-4FF3-88C0-61C9E03ABB08}"/>
    <cellStyle name="Normal 23 7 2 3 2 4 3" xfId="40020" xr:uid="{D8650D5D-EA23-4F05-910D-3624CFDD6127}"/>
    <cellStyle name="Normal 23 7 2 3 2 5" xfId="15803" xr:uid="{2FD7921F-B270-4B7D-ABA9-E27971A1F431}"/>
    <cellStyle name="Normal 23 7 2 3 2 5 2" xfId="40022" xr:uid="{CE333DB3-BD3A-498A-8C20-AE3895F99266}"/>
    <cellStyle name="Normal 23 7 2 3 2 6" xfId="40015" xr:uid="{08AC75EE-0F56-44D1-B467-A3F7D631998B}"/>
    <cellStyle name="Normal 23 7 2 3 3" xfId="15804" xr:uid="{00512394-466F-4E9C-88AB-E29C420EDD0C}"/>
    <cellStyle name="Normal 23 7 2 3 3 2" xfId="15805" xr:uid="{F87680EF-318B-4CA6-8F02-EF990746AE8B}"/>
    <cellStyle name="Normal 23 7 2 3 3 2 2" xfId="40024" xr:uid="{17B3CF11-A6AF-4B74-B98A-93B1E960E8F9}"/>
    <cellStyle name="Normal 23 7 2 3 3 3" xfId="40023" xr:uid="{E2A466B0-51ED-4B23-92DF-49B8DF8D90BA}"/>
    <cellStyle name="Normal 23 7 2 3 4" xfId="15806" xr:uid="{3351E70A-0CB0-478E-862D-2A16D3C42016}"/>
    <cellStyle name="Normal 23 7 2 3 4 2" xfId="15807" xr:uid="{75939E40-0AC8-4808-AF7E-545ABD910F5C}"/>
    <cellStyle name="Normal 23 7 2 3 4 2 2" xfId="40026" xr:uid="{CE339694-BF7E-42C4-8A23-80A547C08F35}"/>
    <cellStyle name="Normal 23 7 2 3 4 3" xfId="40025" xr:uid="{CE234B3D-63E9-445B-80BF-466705A36AAA}"/>
    <cellStyle name="Normal 23 7 2 3 5" xfId="15808" xr:uid="{85F9827E-3B7B-45A4-81B8-395AB66E6663}"/>
    <cellStyle name="Normal 23 7 2 3 5 2" xfId="15809" xr:uid="{A03B141F-CAFD-463C-B710-5F1EF83FBD14}"/>
    <cellStyle name="Normal 23 7 2 3 5 2 2" xfId="40028" xr:uid="{39D3B506-B1E9-482B-B90B-B7BE34A8C43F}"/>
    <cellStyle name="Normal 23 7 2 3 5 3" xfId="40027" xr:uid="{D7EBD1DD-7A15-4776-9CC1-8B7750E76571}"/>
    <cellStyle name="Normal 23 7 2 3 6" xfId="15810" xr:uid="{56A102F7-F61E-4179-9744-57DEB3B8FAE2}"/>
    <cellStyle name="Normal 23 7 2 3 6 2" xfId="15811" xr:uid="{818035A2-DAC8-4EA6-9895-F5B22E232E7C}"/>
    <cellStyle name="Normal 23 7 2 3 6 2 2" xfId="40030" xr:uid="{4DF5F392-825E-4763-999B-F86DA3A9A430}"/>
    <cellStyle name="Normal 23 7 2 3 6 3" xfId="40029" xr:uid="{252FE5EC-FAF9-407F-9A9A-425434C549BD}"/>
    <cellStyle name="Normal 23 7 2 3 7" xfId="15812" xr:uid="{72085BA0-6212-4812-A4CB-80481B147DE2}"/>
    <cellStyle name="Normal 23 7 2 3 7 2" xfId="40031" xr:uid="{EF78475D-3D0D-4095-BBCC-F2033F63549F}"/>
    <cellStyle name="Normal 23 7 2 3 8" xfId="40014" xr:uid="{AABB5396-6160-4C61-8890-2046054D805B}"/>
    <cellStyle name="Normal 23 7 2 4" xfId="15813" xr:uid="{A05626A3-DF0E-42B2-B8A1-2A8C2BACEB6A}"/>
    <cellStyle name="Normal 23 7 2 4 2" xfId="15814" xr:uid="{89171BC0-8A25-4039-9D11-CB441E0BCB8C}"/>
    <cellStyle name="Normal 23 7 2 4 2 2" xfId="15815" xr:uid="{FD8F5F52-696D-4234-B2FF-ADCC0AF95435}"/>
    <cellStyle name="Normal 23 7 2 4 2 2 2" xfId="15816" xr:uid="{D84F4DA4-54E2-4F44-AC3A-C2238E24E1B9}"/>
    <cellStyle name="Normal 23 7 2 4 2 2 2 2" xfId="40035" xr:uid="{7FD3F895-36BD-4F7C-B432-DE9E75904057}"/>
    <cellStyle name="Normal 23 7 2 4 2 2 3" xfId="40034" xr:uid="{F0D62FFC-611A-417B-9DAD-C0985A858C24}"/>
    <cellStyle name="Normal 23 7 2 4 2 3" xfId="15817" xr:uid="{8171AA30-A7E0-4B53-8AB9-1D9523492164}"/>
    <cellStyle name="Normal 23 7 2 4 2 3 2" xfId="15818" xr:uid="{16B773B5-211A-42AE-96CF-AFD852A79E5E}"/>
    <cellStyle name="Normal 23 7 2 4 2 3 2 2" xfId="40037" xr:uid="{95014585-1CB3-48CC-8E0F-044AADE02317}"/>
    <cellStyle name="Normal 23 7 2 4 2 3 3" xfId="40036" xr:uid="{BA6780AB-9BB4-47D5-A071-171047B274D0}"/>
    <cellStyle name="Normal 23 7 2 4 2 4" xfId="15819" xr:uid="{DC94A0CC-BF19-4701-9D33-941980EEBD71}"/>
    <cellStyle name="Normal 23 7 2 4 2 4 2" xfId="15820" xr:uid="{06CF9D9B-A33A-4958-AEF7-28117EA6B713}"/>
    <cellStyle name="Normal 23 7 2 4 2 4 2 2" xfId="40039" xr:uid="{3C0DD2FD-616C-4A8C-9F30-2F64993DB50D}"/>
    <cellStyle name="Normal 23 7 2 4 2 4 3" xfId="40038" xr:uid="{04F75221-F922-46D0-A475-B047F68C4422}"/>
    <cellStyle name="Normal 23 7 2 4 2 5" xfId="15821" xr:uid="{F85F644D-098C-4D98-A5D1-E6D8BB3A5027}"/>
    <cellStyle name="Normal 23 7 2 4 2 5 2" xfId="40040" xr:uid="{631DFCF5-DC77-466D-8B72-88C124D31769}"/>
    <cellStyle name="Normal 23 7 2 4 2 6" xfId="40033" xr:uid="{3BBF0983-248E-43D6-A3F0-DA6830EED873}"/>
    <cellStyle name="Normal 23 7 2 4 3" xfId="15822" xr:uid="{6D244D27-DCC8-451D-B879-A632C82B3B5F}"/>
    <cellStyle name="Normal 23 7 2 4 3 2" xfId="15823" xr:uid="{C74CC1FA-8BEC-4183-AA9B-814654CD58C8}"/>
    <cellStyle name="Normal 23 7 2 4 3 2 2" xfId="40042" xr:uid="{5D77321B-5283-486F-84D9-4CC1C5CE4FE0}"/>
    <cellStyle name="Normal 23 7 2 4 3 3" xfId="40041" xr:uid="{CD86523C-FC16-43A3-B324-CBEE1908963A}"/>
    <cellStyle name="Normal 23 7 2 4 4" xfId="15824" xr:uid="{9857D375-518B-45D1-A098-64FC26EC59AF}"/>
    <cellStyle name="Normal 23 7 2 4 4 2" xfId="15825" xr:uid="{372E770A-D948-451A-808F-117E19260C58}"/>
    <cellStyle name="Normal 23 7 2 4 4 2 2" xfId="40044" xr:uid="{CB305DBA-6D62-4236-8255-6BDCB61133E1}"/>
    <cellStyle name="Normal 23 7 2 4 4 3" xfId="40043" xr:uid="{4F0F2405-4B1D-406B-8796-8825CA4CA01D}"/>
    <cellStyle name="Normal 23 7 2 4 5" xfId="15826" xr:uid="{2A94310E-0E11-42B5-AE30-55E3B60E7B48}"/>
    <cellStyle name="Normal 23 7 2 4 5 2" xfId="15827" xr:uid="{A54A5ACD-D6C1-402F-A91D-7AF7C84396A4}"/>
    <cellStyle name="Normal 23 7 2 4 5 2 2" xfId="40046" xr:uid="{6FED6545-6872-415C-AF5A-CEE74D6B4AA2}"/>
    <cellStyle name="Normal 23 7 2 4 5 3" xfId="40045" xr:uid="{663A37DA-2594-4C20-91E8-2DCBC9E2B693}"/>
    <cellStyle name="Normal 23 7 2 4 6" xfId="15828" xr:uid="{01BA87B5-F462-4332-9C7A-B82C7BC4D294}"/>
    <cellStyle name="Normal 23 7 2 4 6 2" xfId="40047" xr:uid="{705C5D18-C367-4C27-AB75-825971E8318D}"/>
    <cellStyle name="Normal 23 7 2 4 7" xfId="40032" xr:uid="{30041035-CB04-4D6F-A86A-082CD91D3647}"/>
    <cellStyle name="Normal 23 7 2 5" xfId="15829" xr:uid="{527264FE-470B-4CEC-9859-5B77108D89B7}"/>
    <cellStyle name="Normal 23 7 2 5 2" xfId="15830" xr:uid="{BD0EF013-16AD-43A2-BF51-92C13954F121}"/>
    <cellStyle name="Normal 23 7 2 5 2 2" xfId="15831" xr:uid="{38E8497B-D5DF-4FA2-8345-83BC50F1D62B}"/>
    <cellStyle name="Normal 23 7 2 5 2 2 2" xfId="40050" xr:uid="{4D2BC419-E7A4-4B6A-A739-5C9344D76A22}"/>
    <cellStyle name="Normal 23 7 2 5 2 3" xfId="40049" xr:uid="{282CF540-3669-423D-9F5B-4EF74CE7EB71}"/>
    <cellStyle name="Normal 23 7 2 5 3" xfId="15832" xr:uid="{2D9EC6F6-9C80-4787-890C-B245773AFF4E}"/>
    <cellStyle name="Normal 23 7 2 5 3 2" xfId="15833" xr:uid="{725C2F2A-F24E-43C8-A4AE-CFA77A4E06DB}"/>
    <cellStyle name="Normal 23 7 2 5 3 2 2" xfId="40052" xr:uid="{6B97CBA6-233E-47CC-B5C4-0EA5606D3F51}"/>
    <cellStyle name="Normal 23 7 2 5 3 3" xfId="40051" xr:uid="{C63BEE70-978C-40DF-96DD-AE7FEB889A89}"/>
    <cellStyle name="Normal 23 7 2 5 4" xfId="15834" xr:uid="{53B1CE10-E4A6-4EA7-9257-78DA0FC2855B}"/>
    <cellStyle name="Normal 23 7 2 5 4 2" xfId="15835" xr:uid="{1EDD95A4-DEE5-41B3-B8A1-47BD47A6202A}"/>
    <cellStyle name="Normal 23 7 2 5 4 2 2" xfId="40054" xr:uid="{1C04A0E5-C778-47E9-A44E-1A76F3A76EF7}"/>
    <cellStyle name="Normal 23 7 2 5 4 3" xfId="40053" xr:uid="{E93D2A55-F0F3-45D2-892E-F94FCEA09E81}"/>
    <cellStyle name="Normal 23 7 2 5 5" xfId="15836" xr:uid="{48D02089-0E86-4553-B200-F81E9EDF5DF9}"/>
    <cellStyle name="Normal 23 7 2 5 5 2" xfId="40055" xr:uid="{9829A499-574F-4F35-9DB5-584B32C25319}"/>
    <cellStyle name="Normal 23 7 2 5 6" xfId="40048" xr:uid="{56EC832D-E0AB-471B-875E-0448D7186037}"/>
    <cellStyle name="Normal 23 7 2 6" xfId="15837" xr:uid="{C0583A3B-3F1B-489B-9E85-47D636B271BE}"/>
    <cellStyle name="Normal 23 7 2 6 2" xfId="15838" xr:uid="{A0646B07-5A08-480B-A1C7-A3E71379727F}"/>
    <cellStyle name="Normal 23 7 2 6 2 2" xfId="15839" xr:uid="{CBBA9A2B-BFC6-41CE-AFA2-C2906B401096}"/>
    <cellStyle name="Normal 23 7 2 6 2 2 2" xfId="40058" xr:uid="{11722B70-43ED-43CC-B3AF-6D2C2CD92C6B}"/>
    <cellStyle name="Normal 23 7 2 6 2 3" xfId="40057" xr:uid="{34DE9631-7351-499E-A5F5-6AAD1063F98E}"/>
    <cellStyle name="Normal 23 7 2 6 3" xfId="15840" xr:uid="{C7B15272-A527-41AC-BBB7-E3D892894337}"/>
    <cellStyle name="Normal 23 7 2 6 3 2" xfId="15841" xr:uid="{D1E7D833-E09D-4E3C-A160-0F0BEAB89AA5}"/>
    <cellStyle name="Normal 23 7 2 6 3 2 2" xfId="40060" xr:uid="{EE7ECC90-3DAD-41B8-82BB-ED9B681115A1}"/>
    <cellStyle name="Normal 23 7 2 6 3 3" xfId="40059" xr:uid="{7C57F786-DCA4-464C-8221-5D661C2C0F69}"/>
    <cellStyle name="Normal 23 7 2 6 4" xfId="15842" xr:uid="{CC6E4901-BFE5-4F02-8F98-F1C66E2265CB}"/>
    <cellStyle name="Normal 23 7 2 6 4 2" xfId="15843" xr:uid="{F08CB24E-F663-4F63-B98B-79AFA895265B}"/>
    <cellStyle name="Normal 23 7 2 6 4 2 2" xfId="40062" xr:uid="{2455140C-D072-4B2B-BF58-C10FB47DEA66}"/>
    <cellStyle name="Normal 23 7 2 6 4 3" xfId="40061" xr:uid="{C43CE5E0-2DBB-4620-A13E-E09A58B42778}"/>
    <cellStyle name="Normal 23 7 2 6 5" xfId="15844" xr:uid="{09E70A48-D5A2-4611-A85B-72A726EC3538}"/>
    <cellStyle name="Normal 23 7 2 6 5 2" xfId="40063" xr:uid="{B1A8F230-6B7C-4AE9-AB76-38C141033FE6}"/>
    <cellStyle name="Normal 23 7 2 6 6" xfId="40056" xr:uid="{6A359D47-70F4-422B-9C05-905AB1C2A842}"/>
    <cellStyle name="Normal 23 7 2 7" xfId="15845" xr:uid="{F1E9D962-408E-451E-89BA-4519C7FAE946}"/>
    <cellStyle name="Normal 23 7 2 7 2" xfId="15846" xr:uid="{5666A197-6683-46A8-AAE9-8549A6F30DCE}"/>
    <cellStyle name="Normal 23 7 2 7 2 2" xfId="40065" xr:uid="{023FE2D6-ECE3-4E83-B014-79F95EFB3B25}"/>
    <cellStyle name="Normal 23 7 2 7 3" xfId="40064" xr:uid="{11CBBA78-0D83-40F0-AE33-A5AED02AFFBB}"/>
    <cellStyle name="Normal 23 7 2 8" xfId="15847" xr:uid="{00B04C99-5DDB-4EB2-8A53-1778CFAEADD7}"/>
    <cellStyle name="Normal 23 7 2 8 2" xfId="15848" xr:uid="{7D7E173B-9066-4031-A042-AF0B5832B757}"/>
    <cellStyle name="Normal 23 7 2 8 2 2" xfId="40067" xr:uid="{79180E90-E2BC-41BB-9961-1A0DFEADEAF8}"/>
    <cellStyle name="Normal 23 7 2 8 3" xfId="40066" xr:uid="{83334B2A-E745-47BA-8AB2-474AB0BD6BC4}"/>
    <cellStyle name="Normal 23 7 2 9" xfId="15849" xr:uid="{13FAB506-D232-44FC-BA6C-207F242CFFBC}"/>
    <cellStyle name="Normal 23 7 2 9 2" xfId="15850" xr:uid="{56577828-AEA8-4F7A-8180-A9F89E47DAED}"/>
    <cellStyle name="Normal 23 7 2 9 2 2" xfId="40069" xr:uid="{5CEC2AA7-251B-4439-BC70-6035775F1A25}"/>
    <cellStyle name="Normal 23 7 2 9 3" xfId="40068" xr:uid="{B692C1A0-E764-4FD9-AEA6-84ED477F8430}"/>
    <cellStyle name="Normal 23 7 3" xfId="15851" xr:uid="{7BD316FF-8EA0-4F08-807D-FB945326A95C}"/>
    <cellStyle name="Normal 23 7 3 2" xfId="15852" xr:uid="{B45A161E-77FC-4F59-8A03-9A3384250168}"/>
    <cellStyle name="Normal 23 7 3 2 2" xfId="15853" xr:uid="{39D9F080-408E-4BA1-8F65-8CE74A755A15}"/>
    <cellStyle name="Normal 23 7 3 2 2 2" xfId="15854" xr:uid="{77624463-970E-451C-9B0B-8B2C071F6133}"/>
    <cellStyle name="Normal 23 7 3 2 2 2 2" xfId="40073" xr:uid="{563CE5DA-C308-44CA-975B-B96500627F6B}"/>
    <cellStyle name="Normal 23 7 3 2 2 3" xfId="40072" xr:uid="{3DD9A0BD-9425-45FE-9C90-DCDB144970C2}"/>
    <cellStyle name="Normal 23 7 3 2 3" xfId="15855" xr:uid="{DA256E0C-2940-44F3-BCA5-C01D60F51C7E}"/>
    <cellStyle name="Normal 23 7 3 2 3 2" xfId="15856" xr:uid="{C64233E3-44E1-4187-B52E-AD3575184201}"/>
    <cellStyle name="Normal 23 7 3 2 3 2 2" xfId="40075" xr:uid="{B6CBF794-5776-49E1-9BC5-E2B05EA4AA7C}"/>
    <cellStyle name="Normal 23 7 3 2 3 3" xfId="40074" xr:uid="{B94F29AC-4B5D-4744-86E3-FE4C6D9D8E50}"/>
    <cellStyle name="Normal 23 7 3 2 4" xfId="15857" xr:uid="{7C03163C-75D2-4F3E-8274-B5F08109A7F9}"/>
    <cellStyle name="Normal 23 7 3 2 4 2" xfId="15858" xr:uid="{24A97DA7-97BC-4803-BC7A-5631AA0ACEE6}"/>
    <cellStyle name="Normal 23 7 3 2 4 2 2" xfId="40077" xr:uid="{F44EA885-CACD-43F5-94B7-0E14CE91B41D}"/>
    <cellStyle name="Normal 23 7 3 2 4 3" xfId="40076" xr:uid="{43EB0699-AADC-4FAC-A1FC-A6C70D3E0C8C}"/>
    <cellStyle name="Normal 23 7 3 2 5" xfId="15859" xr:uid="{ECD597DA-8B88-44D0-A16E-3174DD03510F}"/>
    <cellStyle name="Normal 23 7 3 2 5 2" xfId="40078" xr:uid="{C36B5B57-FA20-4E9B-A0D7-AEAF7C1B84D3}"/>
    <cellStyle name="Normal 23 7 3 2 6" xfId="40071" xr:uid="{EF0DCA63-836A-4F8F-8E2C-87D2915FC20A}"/>
    <cellStyle name="Normal 23 7 3 3" xfId="15860" xr:uid="{E356AB63-2F62-441F-B6DB-666726042C5B}"/>
    <cellStyle name="Normal 23 7 3 3 2" xfId="15861" xr:uid="{AF09846F-EEA5-4AD1-9211-C5F4F79FA7D8}"/>
    <cellStyle name="Normal 23 7 3 3 2 2" xfId="40080" xr:uid="{6544D2E4-9AA3-4D59-BC6C-8D9FDAD99B61}"/>
    <cellStyle name="Normal 23 7 3 3 3" xfId="40079" xr:uid="{721FDAAA-715D-4D20-9C7A-1062D839628C}"/>
    <cellStyle name="Normal 23 7 3 4" xfId="15862" xr:uid="{65AD7A1B-3D8C-4D0F-8F49-C0B381615939}"/>
    <cellStyle name="Normal 23 7 3 4 2" xfId="15863" xr:uid="{CD3DB888-A2E7-42A2-B1F6-DBFCCC5A3A7E}"/>
    <cellStyle name="Normal 23 7 3 4 2 2" xfId="40082" xr:uid="{FE4CC9F4-5524-48A1-9233-7298F034B8EF}"/>
    <cellStyle name="Normal 23 7 3 4 3" xfId="40081" xr:uid="{8F9EB604-E131-4196-AE3D-1FE14E5872EC}"/>
    <cellStyle name="Normal 23 7 3 5" xfId="15864" xr:uid="{83661259-8B90-45DC-8585-F70645FEE62D}"/>
    <cellStyle name="Normal 23 7 3 5 2" xfId="15865" xr:uid="{461F3ED5-01BE-4645-9A1B-EA1DAFE394DC}"/>
    <cellStyle name="Normal 23 7 3 5 2 2" xfId="40084" xr:uid="{7025BBAD-0788-41D8-813F-9EBAF2F4E612}"/>
    <cellStyle name="Normal 23 7 3 5 3" xfId="40083" xr:uid="{2E81119A-557C-4C6B-8086-79905B7101C7}"/>
    <cellStyle name="Normal 23 7 3 6" xfId="15866" xr:uid="{01C9214E-774F-4A96-A757-B457482B62C3}"/>
    <cellStyle name="Normal 23 7 3 6 2" xfId="15867" xr:uid="{99E1B015-C5B1-420E-ABB8-6743E5D98FA7}"/>
    <cellStyle name="Normal 23 7 3 6 2 2" xfId="40086" xr:uid="{25D251A5-7864-4B37-BE8A-034143A16CE4}"/>
    <cellStyle name="Normal 23 7 3 6 3" xfId="40085" xr:uid="{DD162975-B333-41C4-81C4-BC67CBDBA3CE}"/>
    <cellStyle name="Normal 23 7 3 7" xfId="15868" xr:uid="{41B84314-1187-471E-9C53-3CC18B4EF83F}"/>
    <cellStyle name="Normal 23 7 3 7 2" xfId="40087" xr:uid="{2DB059EA-1F07-4291-98F6-355FC67B5BB6}"/>
    <cellStyle name="Normal 23 7 3 8" xfId="40070" xr:uid="{51C6D8FE-A133-40D0-893A-0C116E856BFA}"/>
    <cellStyle name="Normal 23 7 4" xfId="15869" xr:uid="{8F963408-EAE3-421A-BAE2-2EAA0DB47622}"/>
    <cellStyle name="Normal 23 7 4 2" xfId="15870" xr:uid="{D73ED3DE-2E79-43D6-B07D-D07AC434AED9}"/>
    <cellStyle name="Normal 23 7 4 2 2" xfId="15871" xr:uid="{1F32EBBE-9D21-4E55-B370-D39A517474AF}"/>
    <cellStyle name="Normal 23 7 4 2 2 2" xfId="15872" xr:uid="{A644AC05-B54F-49B4-9EA6-F6B2FD1F6778}"/>
    <cellStyle name="Normal 23 7 4 2 2 2 2" xfId="40091" xr:uid="{B9E0B143-0219-4766-814E-EB4162A61BE3}"/>
    <cellStyle name="Normal 23 7 4 2 2 3" xfId="40090" xr:uid="{33664561-E709-438E-B43D-AFC189ECBC27}"/>
    <cellStyle name="Normal 23 7 4 2 3" xfId="15873" xr:uid="{60BF47CA-38A2-4A5E-BFF9-187AB81DF85F}"/>
    <cellStyle name="Normal 23 7 4 2 3 2" xfId="15874" xr:uid="{F7D2D6E5-028F-42C9-A3D5-9B53E32D3F8A}"/>
    <cellStyle name="Normal 23 7 4 2 3 2 2" xfId="40093" xr:uid="{32BA81D7-B58E-489F-9820-A03BB8C30101}"/>
    <cellStyle name="Normal 23 7 4 2 3 3" xfId="40092" xr:uid="{B515ED06-0568-4E86-AEE0-2DAF0F3F6E80}"/>
    <cellStyle name="Normal 23 7 4 2 4" xfId="15875" xr:uid="{2DC58684-7D00-4298-ADED-87D225145966}"/>
    <cellStyle name="Normal 23 7 4 2 4 2" xfId="15876" xr:uid="{D3F18189-F523-4B33-916F-19EF2B86A218}"/>
    <cellStyle name="Normal 23 7 4 2 4 2 2" xfId="40095" xr:uid="{12659CB6-B4E7-4834-A264-82571D26F431}"/>
    <cellStyle name="Normal 23 7 4 2 4 3" xfId="40094" xr:uid="{0624AD20-223C-4381-A295-4E24AB18FE9C}"/>
    <cellStyle name="Normal 23 7 4 2 5" xfId="15877" xr:uid="{87970F6A-6C20-4122-A793-1949FFF6E155}"/>
    <cellStyle name="Normal 23 7 4 2 5 2" xfId="40096" xr:uid="{0F1EE99A-287A-46B1-B998-C242EBAB5717}"/>
    <cellStyle name="Normal 23 7 4 2 6" xfId="40089" xr:uid="{4676E088-B093-4BE4-8F68-355C3AFD7749}"/>
    <cellStyle name="Normal 23 7 4 3" xfId="15878" xr:uid="{B643FA20-BF71-414B-A880-A9D3B6C14D0B}"/>
    <cellStyle name="Normal 23 7 4 3 2" xfId="15879" xr:uid="{72E4039F-B262-40F1-9A88-76E9D6E79983}"/>
    <cellStyle name="Normal 23 7 4 3 2 2" xfId="40098" xr:uid="{B55CE75A-5FB2-4B60-B8F3-4B0B136F645F}"/>
    <cellStyle name="Normal 23 7 4 3 3" xfId="40097" xr:uid="{39004A9F-3F24-46FD-A451-8C1DBC37B550}"/>
    <cellStyle name="Normal 23 7 4 4" xfId="15880" xr:uid="{2B407DA7-89C8-4C2E-9035-342F5DE2BF72}"/>
    <cellStyle name="Normal 23 7 4 4 2" xfId="15881" xr:uid="{FC9E1FA3-5A8B-4832-894E-1E3C885842FC}"/>
    <cellStyle name="Normal 23 7 4 4 2 2" xfId="40100" xr:uid="{0A6CCED3-5B53-4C1A-9CC2-7403DDDF80B5}"/>
    <cellStyle name="Normal 23 7 4 4 3" xfId="40099" xr:uid="{0636E4CD-7837-4AD9-9BC1-757064EA68BE}"/>
    <cellStyle name="Normal 23 7 4 5" xfId="15882" xr:uid="{303E3FAB-47D7-4987-83A1-A2F113BE467F}"/>
    <cellStyle name="Normal 23 7 4 5 2" xfId="15883" xr:uid="{475EB21A-4D9A-4F68-8355-33838825B6A9}"/>
    <cellStyle name="Normal 23 7 4 5 2 2" xfId="40102" xr:uid="{69780573-0D6D-4995-A226-AD1EABE7E3BD}"/>
    <cellStyle name="Normal 23 7 4 5 3" xfId="40101" xr:uid="{685CA1CB-3CC7-45DC-844F-9DD2304871AE}"/>
    <cellStyle name="Normal 23 7 4 6" xfId="15884" xr:uid="{55692A12-0E9E-4ACC-9CE7-3B616CCDE5C2}"/>
    <cellStyle name="Normal 23 7 4 6 2" xfId="15885" xr:uid="{F9E5E9BF-E3D7-40EC-B8D6-B742E0CF5890}"/>
    <cellStyle name="Normal 23 7 4 6 2 2" xfId="40104" xr:uid="{D0E3BDA7-2E82-4633-9CCA-765E657F3AEA}"/>
    <cellStyle name="Normal 23 7 4 6 3" xfId="40103" xr:uid="{94EDA321-EDAC-4D7E-A991-EB9A752D252B}"/>
    <cellStyle name="Normal 23 7 4 7" xfId="15886" xr:uid="{248771F9-243B-4D81-BB07-A2FD1A1D0859}"/>
    <cellStyle name="Normal 23 7 4 7 2" xfId="40105" xr:uid="{B5ADC7DB-5991-4743-8D59-DC2C59C49ABC}"/>
    <cellStyle name="Normal 23 7 4 8" xfId="40088" xr:uid="{B57E3DD6-4A3D-47B4-B217-8319A4665535}"/>
    <cellStyle name="Normal 23 7 5" xfId="15887" xr:uid="{66B23CDE-E7B7-4CBE-8C37-5836485E6006}"/>
    <cellStyle name="Normal 23 7 5 2" xfId="15888" xr:uid="{9CC2274B-FE86-4295-8B5C-78DB12432985}"/>
    <cellStyle name="Normal 23 7 5 2 2" xfId="15889" xr:uid="{98402792-88A8-45BF-8720-0712BA0B6469}"/>
    <cellStyle name="Normal 23 7 5 2 2 2" xfId="15890" xr:uid="{A886071B-8B03-46B9-A8CC-2F85B842C416}"/>
    <cellStyle name="Normal 23 7 5 2 2 2 2" xfId="40109" xr:uid="{74C9086F-468D-4043-ADC0-CAB117DB2068}"/>
    <cellStyle name="Normal 23 7 5 2 2 3" xfId="40108" xr:uid="{012EA7FB-2268-41D0-95CA-C86C0D61C2B7}"/>
    <cellStyle name="Normal 23 7 5 2 3" xfId="15891" xr:uid="{8697890A-208C-479D-A502-EE3D4DBBAC9E}"/>
    <cellStyle name="Normal 23 7 5 2 3 2" xfId="15892" xr:uid="{241A19D6-F98F-48F0-9C22-4C367E8C2347}"/>
    <cellStyle name="Normal 23 7 5 2 3 2 2" xfId="40111" xr:uid="{DD84CD41-DCC4-4C01-AB2F-901AFFAE1602}"/>
    <cellStyle name="Normal 23 7 5 2 3 3" xfId="40110" xr:uid="{AE4C7E50-61E2-457D-B641-CADDA15F2273}"/>
    <cellStyle name="Normal 23 7 5 2 4" xfId="15893" xr:uid="{C19F375A-74F8-464A-BA6E-93BA166B80C1}"/>
    <cellStyle name="Normal 23 7 5 2 4 2" xfId="15894" xr:uid="{AA43272D-3871-4C70-B486-2B9105ACDC73}"/>
    <cellStyle name="Normal 23 7 5 2 4 2 2" xfId="40113" xr:uid="{72F60EF4-150A-4A48-A0FD-FA79033AFB71}"/>
    <cellStyle name="Normal 23 7 5 2 4 3" xfId="40112" xr:uid="{20A6E677-EDA2-45EE-A8CB-A6E3905BF547}"/>
    <cellStyle name="Normal 23 7 5 2 5" xfId="15895" xr:uid="{026136E9-7304-497D-956C-3B5CDB721460}"/>
    <cellStyle name="Normal 23 7 5 2 5 2" xfId="40114" xr:uid="{DF3BC6AF-3986-4396-872E-772400C71E57}"/>
    <cellStyle name="Normal 23 7 5 2 6" xfId="40107" xr:uid="{BCC7B7D9-88EE-40B1-82F5-AC89E398B065}"/>
    <cellStyle name="Normal 23 7 5 3" xfId="15896" xr:uid="{5DDEA845-7FCC-405D-828A-E0C50BBFAA0B}"/>
    <cellStyle name="Normal 23 7 5 3 2" xfId="15897" xr:uid="{E237D765-2E61-46A8-B255-02AEAD60D24C}"/>
    <cellStyle name="Normal 23 7 5 3 2 2" xfId="40116" xr:uid="{84156709-8F74-4389-88FD-919AA730C1A2}"/>
    <cellStyle name="Normal 23 7 5 3 3" xfId="40115" xr:uid="{42476FF2-0304-42D7-8464-C00A09F08E31}"/>
    <cellStyle name="Normal 23 7 5 4" xfId="15898" xr:uid="{41B7588C-BD61-40D8-86EA-863EE67133D6}"/>
    <cellStyle name="Normal 23 7 5 4 2" xfId="15899" xr:uid="{2A679245-79DC-43AA-8773-C0A2BCC63F2D}"/>
    <cellStyle name="Normal 23 7 5 4 2 2" xfId="40118" xr:uid="{74DD7516-CBC6-4808-A5AE-6E789FEF5725}"/>
    <cellStyle name="Normal 23 7 5 4 3" xfId="40117" xr:uid="{2319C9A6-DAA2-434A-BC39-9FB110B7A4EC}"/>
    <cellStyle name="Normal 23 7 5 5" xfId="15900" xr:uid="{9F387536-4D47-41E0-9EA6-2973F35F13E6}"/>
    <cellStyle name="Normal 23 7 5 5 2" xfId="15901" xr:uid="{4A0EF260-2917-4727-855F-8390489F3FE7}"/>
    <cellStyle name="Normal 23 7 5 5 2 2" xfId="40120" xr:uid="{E5FA4C2E-7BCD-4871-8B96-71F06405D406}"/>
    <cellStyle name="Normal 23 7 5 5 3" xfId="40119" xr:uid="{0AD0B778-569F-4087-9B3F-1FA27FAA5D6D}"/>
    <cellStyle name="Normal 23 7 5 6" xfId="15902" xr:uid="{478A7604-0D44-4AB1-9C87-800B2C3EA54D}"/>
    <cellStyle name="Normal 23 7 5 6 2" xfId="40121" xr:uid="{5EE40DDB-C455-4CFF-AE1D-77ED71C98ED9}"/>
    <cellStyle name="Normal 23 7 5 7" xfId="40106" xr:uid="{AEF644D1-B972-4FF2-B20C-B2E48B02F2B7}"/>
    <cellStyle name="Normal 23 7 6" xfId="15903" xr:uid="{131B44D6-3756-445F-AA5E-DCA6EADCF107}"/>
    <cellStyle name="Normal 23 7 6 2" xfId="15904" xr:uid="{0E226543-516B-4000-939C-153BA2C68D74}"/>
    <cellStyle name="Normal 23 7 6 2 2" xfId="15905" xr:uid="{8D5365F1-972B-4BFA-918D-9A7304C791C3}"/>
    <cellStyle name="Normal 23 7 6 2 2 2" xfId="40124" xr:uid="{35F13E51-9931-4490-889F-21AB091F3A26}"/>
    <cellStyle name="Normal 23 7 6 2 3" xfId="40123" xr:uid="{EF74F0D1-E83E-4AD7-945E-2C77F20DC723}"/>
    <cellStyle name="Normal 23 7 6 3" xfId="15906" xr:uid="{4657DC14-115F-448D-906D-F8EE2B8EBC7F}"/>
    <cellStyle name="Normal 23 7 6 3 2" xfId="15907" xr:uid="{B336E72A-7943-487A-81F7-4DE24EBEFBB8}"/>
    <cellStyle name="Normal 23 7 6 3 2 2" xfId="40126" xr:uid="{6B8159C4-1729-450B-8C8B-9C235A3AFBBF}"/>
    <cellStyle name="Normal 23 7 6 3 3" xfId="40125" xr:uid="{B929A2C0-DE5C-435C-B50E-BEC337595DB2}"/>
    <cellStyle name="Normal 23 7 6 4" xfId="15908" xr:uid="{F3164E3D-9E17-4F4B-A3C2-DC3AA623AB40}"/>
    <cellStyle name="Normal 23 7 6 4 2" xfId="15909" xr:uid="{2DEB6388-8210-492E-94DF-7F617CAB0FA3}"/>
    <cellStyle name="Normal 23 7 6 4 2 2" xfId="40128" xr:uid="{6269EA40-0815-46E4-8EFA-D08A2EAE4958}"/>
    <cellStyle name="Normal 23 7 6 4 3" xfId="40127" xr:uid="{E18AB719-AFB6-4EB5-9668-363DE4940C9F}"/>
    <cellStyle name="Normal 23 7 6 5" xfId="15910" xr:uid="{84DECB24-80B4-4608-935F-6D87768B1BC4}"/>
    <cellStyle name="Normal 23 7 6 5 2" xfId="40129" xr:uid="{1CA6285C-1943-4277-8516-D8C1B2714375}"/>
    <cellStyle name="Normal 23 7 6 6" xfId="40122" xr:uid="{13B522A5-5092-4A4F-B16C-366B1B884A6F}"/>
    <cellStyle name="Normal 23 7 7" xfId="15911" xr:uid="{7AD7E61E-EC81-42A2-B1F4-8453BE343049}"/>
    <cellStyle name="Normal 23 7 7 2" xfId="15912" xr:uid="{5A2811CE-8F40-429C-9FD3-5CCDFA48FC39}"/>
    <cellStyle name="Normal 23 7 7 2 2" xfId="15913" xr:uid="{D22C267B-4F43-4D2B-AA8E-301EABA6042D}"/>
    <cellStyle name="Normal 23 7 7 2 2 2" xfId="40132" xr:uid="{5482901C-575F-4FE1-8E35-A54AC8A010F7}"/>
    <cellStyle name="Normal 23 7 7 2 3" xfId="40131" xr:uid="{F82D541E-6545-4DE2-9535-E06B3F3DCCFA}"/>
    <cellStyle name="Normal 23 7 7 3" xfId="15914" xr:uid="{1E359911-BFEF-45C9-9EFA-1BC1A9E70409}"/>
    <cellStyle name="Normal 23 7 7 3 2" xfId="15915" xr:uid="{FDC24DD7-FF56-45DA-9CED-80DB309943A3}"/>
    <cellStyle name="Normal 23 7 7 3 2 2" xfId="40134" xr:uid="{FD8966BB-0F60-4552-A3DD-A4C0C2E0C25F}"/>
    <cellStyle name="Normal 23 7 7 3 3" xfId="40133" xr:uid="{D4B9A504-2A81-4B09-AF5E-D7A2BD6B57E8}"/>
    <cellStyle name="Normal 23 7 7 4" xfId="15916" xr:uid="{838F1511-AC8C-47C4-8040-6492BF90D5DE}"/>
    <cellStyle name="Normal 23 7 7 4 2" xfId="15917" xr:uid="{9BA3CEBB-32C5-4C2C-95B9-0B7EF2E1D61D}"/>
    <cellStyle name="Normal 23 7 7 4 2 2" xfId="40136" xr:uid="{4975E5C5-D67C-4B75-83FB-32DEAC18E0E2}"/>
    <cellStyle name="Normal 23 7 7 4 3" xfId="40135" xr:uid="{1FC9668F-CE25-4FAC-8A7C-DFDA9B56A49E}"/>
    <cellStyle name="Normal 23 7 7 5" xfId="15918" xr:uid="{DFC41636-9FF7-4F28-A065-71E8A384DBC0}"/>
    <cellStyle name="Normal 23 7 7 5 2" xfId="40137" xr:uid="{091B71D6-BB9F-48A7-8F43-602990029895}"/>
    <cellStyle name="Normal 23 7 7 6" xfId="40130" xr:uid="{5AFAEE3A-5D75-4176-A8CE-1DCAEDE475D4}"/>
    <cellStyle name="Normal 23 7 8" xfId="15919" xr:uid="{8A228B1E-DFB0-4968-A15F-DF3078DC8C02}"/>
    <cellStyle name="Normal 23 7 8 2" xfId="15920" xr:uid="{7A761DEE-10A9-4AFF-9F18-B47593386425}"/>
    <cellStyle name="Normal 23 7 8 2 2" xfId="40139" xr:uid="{EFBD6EB2-BFF6-4ADC-8785-32F97C215D64}"/>
    <cellStyle name="Normal 23 7 8 3" xfId="40138" xr:uid="{CA771826-7325-4120-BD89-CA3BEA95C067}"/>
    <cellStyle name="Normal 23 7 9" xfId="15921" xr:uid="{A43642E8-9C82-420A-AA04-49C91AD2A0E1}"/>
    <cellStyle name="Normal 23 7 9 2" xfId="15922" xr:uid="{CD3F5EB5-0624-4F98-80C2-BDDA70FFAEA7}"/>
    <cellStyle name="Normal 23 7 9 2 2" xfId="40141" xr:uid="{AFCF479B-1DD2-4D20-BB36-7FAADBAC6B52}"/>
    <cellStyle name="Normal 23 7 9 3" xfId="40140" xr:uid="{6EF83CF8-7433-440A-A0AD-27F1CB8C95C4}"/>
    <cellStyle name="Normal 23 8" xfId="15923" xr:uid="{E646DAE9-7DC4-40BF-AE51-74674F07D8A5}"/>
    <cellStyle name="Normal 23 8 10" xfId="15924" xr:uid="{F231DD5F-68A3-4D59-BE1A-D622A8EACA0C}"/>
    <cellStyle name="Normal 23 8 10 2" xfId="40143" xr:uid="{3B39E42A-C8FF-48C9-8B86-28645436F1FA}"/>
    <cellStyle name="Normal 23 8 11" xfId="40142" xr:uid="{8D48171F-34A9-4977-80A7-8A370C0D23AC}"/>
    <cellStyle name="Normal 23 8 2" xfId="15925" xr:uid="{7B52ED31-7DD4-4A19-A73E-D7AC324CD84D}"/>
    <cellStyle name="Normal 23 8 2 2" xfId="15926" xr:uid="{A7ECEC83-0798-4979-894C-556D5504EAA0}"/>
    <cellStyle name="Normal 23 8 2 2 2" xfId="15927" xr:uid="{2FEE3FFB-8894-48BA-84BE-F11C2CC2A0C6}"/>
    <cellStyle name="Normal 23 8 2 2 2 2" xfId="15928" xr:uid="{00F0FE2A-91BA-4FD1-9A0F-5083A9231291}"/>
    <cellStyle name="Normal 23 8 2 2 2 2 2" xfId="40147" xr:uid="{42DE010D-355D-4043-8A00-6479FB39A814}"/>
    <cellStyle name="Normal 23 8 2 2 2 3" xfId="40146" xr:uid="{C649F9FA-0FC3-413F-BF9E-6BDAADA33E76}"/>
    <cellStyle name="Normal 23 8 2 2 3" xfId="15929" xr:uid="{6EF5EE63-20B4-4171-8DD7-89F217878FC0}"/>
    <cellStyle name="Normal 23 8 2 2 3 2" xfId="15930" xr:uid="{75ED0860-FB68-45F5-B5BF-E79A52EA79FD}"/>
    <cellStyle name="Normal 23 8 2 2 3 2 2" xfId="40149" xr:uid="{EB87A5B9-FE01-4DB3-8463-72E381D75332}"/>
    <cellStyle name="Normal 23 8 2 2 3 3" xfId="40148" xr:uid="{0FA0A7A0-6ACC-4D89-8346-0E0DB5A9F453}"/>
    <cellStyle name="Normal 23 8 2 2 4" xfId="15931" xr:uid="{B1594312-A21F-4616-AAB7-C6AD58C433A8}"/>
    <cellStyle name="Normal 23 8 2 2 4 2" xfId="15932" xr:uid="{E60B265A-19E8-45EE-9C38-9B6248776B1E}"/>
    <cellStyle name="Normal 23 8 2 2 4 2 2" xfId="40151" xr:uid="{5EB6A033-1A20-477B-AED6-D86C1F92E9DA}"/>
    <cellStyle name="Normal 23 8 2 2 4 3" xfId="40150" xr:uid="{A8390AF5-FFD9-491F-BD11-C47AE1BE32A4}"/>
    <cellStyle name="Normal 23 8 2 2 5" xfId="15933" xr:uid="{CFA327D5-DEA1-4578-8BB9-3601734502CF}"/>
    <cellStyle name="Normal 23 8 2 2 5 2" xfId="40152" xr:uid="{6DB167A3-FAAF-45FF-8650-8F6335C568F1}"/>
    <cellStyle name="Normal 23 8 2 2 6" xfId="40145" xr:uid="{D33B4BFB-10F3-41D8-BFE7-8C5053FD65BF}"/>
    <cellStyle name="Normal 23 8 2 3" xfId="15934" xr:uid="{54C78CF8-C3C7-4363-9239-43BD30334BE1}"/>
    <cellStyle name="Normal 23 8 2 3 2" xfId="15935" xr:uid="{4CA05A42-4547-4717-A963-64FB021ADFF1}"/>
    <cellStyle name="Normal 23 8 2 3 2 2" xfId="40154" xr:uid="{E18432E0-EE14-4C89-B829-0368590F1433}"/>
    <cellStyle name="Normal 23 8 2 3 3" xfId="40153" xr:uid="{DF05FF0E-3F0E-4561-AA04-BA5F9C0EB8F6}"/>
    <cellStyle name="Normal 23 8 2 4" xfId="15936" xr:uid="{691782B2-87CC-4183-A0BA-CF9F563B5DAD}"/>
    <cellStyle name="Normal 23 8 2 4 2" xfId="15937" xr:uid="{FB2259E1-92BA-47A8-B0ED-A22595EFC6A3}"/>
    <cellStyle name="Normal 23 8 2 4 2 2" xfId="40156" xr:uid="{DE5E540C-5A93-4557-A0B3-225500D0329B}"/>
    <cellStyle name="Normal 23 8 2 4 3" xfId="40155" xr:uid="{678C8422-128F-40CA-8A16-96D1CFF045DE}"/>
    <cellStyle name="Normal 23 8 2 5" xfId="15938" xr:uid="{603CECC6-BF68-44CE-B0F6-E5BC528DA23F}"/>
    <cellStyle name="Normal 23 8 2 5 2" xfId="15939" xr:uid="{FC0AF528-26CB-49C3-94AE-B34317599C05}"/>
    <cellStyle name="Normal 23 8 2 5 2 2" xfId="40158" xr:uid="{6942858B-6F69-4479-B1F3-2BED741DE450}"/>
    <cellStyle name="Normal 23 8 2 5 3" xfId="40157" xr:uid="{74D6AA8B-1DC0-44EA-A619-F7DDBC9F8C34}"/>
    <cellStyle name="Normal 23 8 2 6" xfId="15940" xr:uid="{B98939CB-D6F4-4EF2-8796-C56D2FBBEA20}"/>
    <cellStyle name="Normal 23 8 2 6 2" xfId="15941" xr:uid="{0A507A63-76CF-4673-AA0D-658FD710798A}"/>
    <cellStyle name="Normal 23 8 2 6 2 2" xfId="40160" xr:uid="{CB2954CC-EE3C-4C59-90BF-DF15017927B5}"/>
    <cellStyle name="Normal 23 8 2 6 3" xfId="40159" xr:uid="{81A9DAFD-4CFF-4B99-8BAA-6F45DCFBB624}"/>
    <cellStyle name="Normal 23 8 2 7" xfId="15942" xr:uid="{C0D2D9E5-A24A-4547-8B14-EDC06B93EC09}"/>
    <cellStyle name="Normal 23 8 2 7 2" xfId="40161" xr:uid="{7316A455-EB37-4EAE-9602-0EDBD5505AFA}"/>
    <cellStyle name="Normal 23 8 2 8" xfId="40144" xr:uid="{5793A623-93C7-4A72-AF50-C2D9F82581BB}"/>
    <cellStyle name="Normal 23 8 3" xfId="15943" xr:uid="{13803736-7575-4D19-B4CB-2D5ECB1E4177}"/>
    <cellStyle name="Normal 23 8 3 2" xfId="15944" xr:uid="{E8259885-9BF7-4B69-A48E-6E4DE7829D14}"/>
    <cellStyle name="Normal 23 8 3 2 2" xfId="15945" xr:uid="{B6B2A208-9195-4281-9696-5402D6E26B10}"/>
    <cellStyle name="Normal 23 8 3 2 2 2" xfId="15946" xr:uid="{C96D3097-DB23-4585-86C0-7BD2B39FD9F6}"/>
    <cellStyle name="Normal 23 8 3 2 2 2 2" xfId="40165" xr:uid="{783B33E4-0FD3-4173-B53A-2E075BD91211}"/>
    <cellStyle name="Normal 23 8 3 2 2 3" xfId="40164" xr:uid="{2325DE8B-1E40-4CBF-9F61-2B6E83AF3A29}"/>
    <cellStyle name="Normal 23 8 3 2 3" xfId="15947" xr:uid="{36F33195-8DE4-4E38-BD8A-06E1C58C0499}"/>
    <cellStyle name="Normal 23 8 3 2 3 2" xfId="15948" xr:uid="{434BA071-365F-4505-BA21-1F60C4F27825}"/>
    <cellStyle name="Normal 23 8 3 2 3 2 2" xfId="40167" xr:uid="{7701D7FB-5B96-4AD7-84D6-1B8EE7A02BC5}"/>
    <cellStyle name="Normal 23 8 3 2 3 3" xfId="40166" xr:uid="{A06C6BAE-2F7C-4354-A68D-3B98C439FE31}"/>
    <cellStyle name="Normal 23 8 3 2 4" xfId="15949" xr:uid="{C67A601E-1981-42F7-998F-444DC0A5F9D2}"/>
    <cellStyle name="Normal 23 8 3 2 4 2" xfId="15950" xr:uid="{0DD737BB-4BCD-400E-ABCA-C97C454CF96F}"/>
    <cellStyle name="Normal 23 8 3 2 4 2 2" xfId="40169" xr:uid="{03D8AD3F-E695-4C57-8D10-5BD2721F41A5}"/>
    <cellStyle name="Normal 23 8 3 2 4 3" xfId="40168" xr:uid="{47810760-A98F-497A-B8B2-A18AB073D7D1}"/>
    <cellStyle name="Normal 23 8 3 2 5" xfId="15951" xr:uid="{24BA9ECD-C233-4EDA-83CF-FDCDAE402E79}"/>
    <cellStyle name="Normal 23 8 3 2 5 2" xfId="40170" xr:uid="{052FE86C-5C27-4F4C-BBA7-26C35F465BD6}"/>
    <cellStyle name="Normal 23 8 3 2 6" xfId="40163" xr:uid="{93268118-5871-4997-8F1E-0DFB3A767512}"/>
    <cellStyle name="Normal 23 8 3 3" xfId="15952" xr:uid="{EB546EA3-D605-4DDC-ADCA-2DADE9F85782}"/>
    <cellStyle name="Normal 23 8 3 3 2" xfId="15953" xr:uid="{87E4621A-0145-4CA0-8181-C6121F5D8DE0}"/>
    <cellStyle name="Normal 23 8 3 3 2 2" xfId="40172" xr:uid="{D4C90737-3222-473F-A1FB-6597C658843B}"/>
    <cellStyle name="Normal 23 8 3 3 3" xfId="40171" xr:uid="{EA05B5EB-264E-478F-A55B-C15FAEBA49C0}"/>
    <cellStyle name="Normal 23 8 3 4" xfId="15954" xr:uid="{57AD8E0A-D649-49BB-A929-B94D4BF91BC3}"/>
    <cellStyle name="Normal 23 8 3 4 2" xfId="15955" xr:uid="{ABACACA5-8529-42AC-8ADE-088567E615FE}"/>
    <cellStyle name="Normal 23 8 3 4 2 2" xfId="40174" xr:uid="{29EC7B4D-B8C4-4E29-AFBF-C25BAEC3BC56}"/>
    <cellStyle name="Normal 23 8 3 4 3" xfId="40173" xr:uid="{7E1BAD17-8DFA-42F8-8322-BAFAC239347C}"/>
    <cellStyle name="Normal 23 8 3 5" xfId="15956" xr:uid="{0A42C0F6-B1C5-47E6-AC72-C72EF3B6299C}"/>
    <cellStyle name="Normal 23 8 3 5 2" xfId="15957" xr:uid="{25C596D1-F126-42CD-9251-18FDBE0F6C74}"/>
    <cellStyle name="Normal 23 8 3 5 2 2" xfId="40176" xr:uid="{7D522570-BB9B-4020-B768-D9BF8BD34C03}"/>
    <cellStyle name="Normal 23 8 3 5 3" xfId="40175" xr:uid="{CA0B7800-4E7C-472C-99DB-EB4440CD39D9}"/>
    <cellStyle name="Normal 23 8 3 6" xfId="15958" xr:uid="{A85799E8-A362-44AA-9F3D-392B1483FA3B}"/>
    <cellStyle name="Normal 23 8 3 6 2" xfId="15959" xr:uid="{730664F7-54F5-40A4-9581-96DB9D39E18D}"/>
    <cellStyle name="Normal 23 8 3 6 2 2" xfId="40178" xr:uid="{93E48597-EA67-4EB1-BA87-2AE40531C81B}"/>
    <cellStyle name="Normal 23 8 3 6 3" xfId="40177" xr:uid="{7D60ABD9-0CA6-441F-9EB5-8C6634E3792E}"/>
    <cellStyle name="Normal 23 8 3 7" xfId="15960" xr:uid="{944A4657-60B2-4942-8D03-86AF81E845F7}"/>
    <cellStyle name="Normal 23 8 3 7 2" xfId="40179" xr:uid="{0BA1A467-8474-4D04-8A68-FDA628E9335E}"/>
    <cellStyle name="Normal 23 8 3 8" xfId="40162" xr:uid="{61B99B5C-D21B-41D7-9550-ABA8770C8756}"/>
    <cellStyle name="Normal 23 8 4" xfId="15961" xr:uid="{F10A1811-8F14-40F1-979C-56952D047006}"/>
    <cellStyle name="Normal 23 8 4 2" xfId="15962" xr:uid="{2F800071-10B3-4DCB-A2B9-CBF04B93BC46}"/>
    <cellStyle name="Normal 23 8 4 2 2" xfId="15963" xr:uid="{EEA2C67C-9DC8-418B-B769-8D97493A93AE}"/>
    <cellStyle name="Normal 23 8 4 2 2 2" xfId="15964" xr:uid="{F1A48B4A-23F0-4866-83BB-33C0F8160A06}"/>
    <cellStyle name="Normal 23 8 4 2 2 2 2" xfId="40183" xr:uid="{0556F554-E60C-42A4-B2CC-9BBD3E7EE27F}"/>
    <cellStyle name="Normal 23 8 4 2 2 3" xfId="40182" xr:uid="{49944C8C-7F18-42C8-9473-192D81A257A3}"/>
    <cellStyle name="Normal 23 8 4 2 3" xfId="15965" xr:uid="{1CCE649F-D08D-4F00-9A42-349098F19A08}"/>
    <cellStyle name="Normal 23 8 4 2 3 2" xfId="15966" xr:uid="{4C061802-DAD7-4A07-AB1F-A549B3B1C1C9}"/>
    <cellStyle name="Normal 23 8 4 2 3 2 2" xfId="40185" xr:uid="{0B18A2D7-A998-4841-B98E-DD805A7D42C1}"/>
    <cellStyle name="Normal 23 8 4 2 3 3" xfId="40184" xr:uid="{B2B20F1D-90DE-4BC0-9ED8-610C48D8EEB2}"/>
    <cellStyle name="Normal 23 8 4 2 4" xfId="15967" xr:uid="{427B45FD-4E26-4CC6-9FDC-CBC2B0379FED}"/>
    <cellStyle name="Normal 23 8 4 2 4 2" xfId="15968" xr:uid="{EF9DC3E7-F85E-4961-B297-05772F3BF038}"/>
    <cellStyle name="Normal 23 8 4 2 4 2 2" xfId="40187" xr:uid="{1ECA0614-2636-473D-ADBE-51556938C8B0}"/>
    <cellStyle name="Normal 23 8 4 2 4 3" xfId="40186" xr:uid="{07CBA595-31F7-4DD9-AE84-2D98A0F46B03}"/>
    <cellStyle name="Normal 23 8 4 2 5" xfId="15969" xr:uid="{9D82782F-5A9E-481B-BC00-37BEBCDF2332}"/>
    <cellStyle name="Normal 23 8 4 2 5 2" xfId="40188" xr:uid="{021EBC2A-3636-46B0-B910-F9C89B028845}"/>
    <cellStyle name="Normal 23 8 4 2 6" xfId="40181" xr:uid="{75D155B4-3B0A-4300-A4E6-01C58AC192F5}"/>
    <cellStyle name="Normal 23 8 4 3" xfId="15970" xr:uid="{7D3A7FFE-6962-4692-B8E1-B405FC53E762}"/>
    <cellStyle name="Normal 23 8 4 3 2" xfId="15971" xr:uid="{41E50C33-B658-440C-85F6-2119FD6B2C92}"/>
    <cellStyle name="Normal 23 8 4 3 2 2" xfId="40190" xr:uid="{CA96DD0A-86B6-4E58-837F-2605DE231FEE}"/>
    <cellStyle name="Normal 23 8 4 3 3" xfId="40189" xr:uid="{45C2C1AB-3947-4645-8003-A7A3793E5606}"/>
    <cellStyle name="Normal 23 8 4 4" xfId="15972" xr:uid="{0024DFC2-E336-48C8-942A-6A70C82B1F06}"/>
    <cellStyle name="Normal 23 8 4 4 2" xfId="15973" xr:uid="{32E52B3D-E011-4C0F-99E9-3685F039ECD9}"/>
    <cellStyle name="Normal 23 8 4 4 2 2" xfId="40192" xr:uid="{35FD029B-AF8C-4EAC-9FB0-F775F1A31783}"/>
    <cellStyle name="Normal 23 8 4 4 3" xfId="40191" xr:uid="{823DE767-092A-4BD1-9613-971ECA5E8A94}"/>
    <cellStyle name="Normal 23 8 4 5" xfId="15974" xr:uid="{6B7AD7BB-54D1-40A7-BE50-D980EC5C15BB}"/>
    <cellStyle name="Normal 23 8 4 5 2" xfId="15975" xr:uid="{60D7E24D-ED5E-4EAC-94D1-85B4C7D7F24A}"/>
    <cellStyle name="Normal 23 8 4 5 2 2" xfId="40194" xr:uid="{E3F81B73-2F05-4B9A-8927-723F1E705B91}"/>
    <cellStyle name="Normal 23 8 4 5 3" xfId="40193" xr:uid="{53C550E9-B9E5-49D3-8D59-46AFBA36A508}"/>
    <cellStyle name="Normal 23 8 4 6" xfId="15976" xr:uid="{1D13D08B-B947-4A8F-BE4B-F1DE5A081E2F}"/>
    <cellStyle name="Normal 23 8 4 6 2" xfId="40195" xr:uid="{474BE88E-A981-4F13-AB84-2F0B2A0E428F}"/>
    <cellStyle name="Normal 23 8 4 7" xfId="40180" xr:uid="{9B1C2FEF-82DC-4D9F-A7E9-48826FB752DC}"/>
    <cellStyle name="Normal 23 8 5" xfId="15977" xr:uid="{3B0E5639-56F5-4468-BE91-8EF9EC0086DF}"/>
    <cellStyle name="Normal 23 8 5 2" xfId="15978" xr:uid="{B356CCE4-27D7-476F-B8FE-8B2FC57673E8}"/>
    <cellStyle name="Normal 23 8 5 2 2" xfId="15979" xr:uid="{F984BF85-0546-4102-A1DB-7CA29312B27A}"/>
    <cellStyle name="Normal 23 8 5 2 2 2" xfId="40198" xr:uid="{97F4ADF7-D622-4BE7-9753-9221CEBE5A23}"/>
    <cellStyle name="Normal 23 8 5 2 3" xfId="40197" xr:uid="{0313DF86-BB1A-4BA6-94D2-8670854AF4C8}"/>
    <cellStyle name="Normal 23 8 5 3" xfId="15980" xr:uid="{DCAF997C-BE7E-49B5-AF58-7BDADAFE5599}"/>
    <cellStyle name="Normal 23 8 5 3 2" xfId="15981" xr:uid="{3A427965-9C0E-4659-9892-39AA6D770A40}"/>
    <cellStyle name="Normal 23 8 5 3 2 2" xfId="40200" xr:uid="{CDEA65C6-FE9D-4770-98EB-E363280D5B92}"/>
    <cellStyle name="Normal 23 8 5 3 3" xfId="40199" xr:uid="{33BB6C81-B51C-45A0-8E50-93AE7E3CD877}"/>
    <cellStyle name="Normal 23 8 5 4" xfId="15982" xr:uid="{1FB2F161-6A01-4AD6-A4CA-D355E13ADCAD}"/>
    <cellStyle name="Normal 23 8 5 4 2" xfId="15983" xr:uid="{39F6793C-582D-4B53-B588-2311D69F2B48}"/>
    <cellStyle name="Normal 23 8 5 4 2 2" xfId="40202" xr:uid="{B1E477D1-E9B7-4403-A09C-7127399507DE}"/>
    <cellStyle name="Normal 23 8 5 4 3" xfId="40201" xr:uid="{DFA03E67-124A-45FE-8905-9434C92475E5}"/>
    <cellStyle name="Normal 23 8 5 5" xfId="15984" xr:uid="{89311B5F-1C58-4FF4-B1C1-84CB1949FA18}"/>
    <cellStyle name="Normal 23 8 5 5 2" xfId="40203" xr:uid="{BD8EB082-C037-497C-8A86-AB8382E2FCD2}"/>
    <cellStyle name="Normal 23 8 5 6" xfId="40196" xr:uid="{7F7336B5-EB59-4CB5-B006-D72170961BA5}"/>
    <cellStyle name="Normal 23 8 6" xfId="15985" xr:uid="{70E6EF3C-4BF0-442A-B7C0-70D31815BE75}"/>
    <cellStyle name="Normal 23 8 6 2" xfId="15986" xr:uid="{5348AAD1-DF3C-4FEA-9404-1457EBCF71CD}"/>
    <cellStyle name="Normal 23 8 6 2 2" xfId="15987" xr:uid="{D6027591-38C0-4CA8-B76F-13A49F29FE32}"/>
    <cellStyle name="Normal 23 8 6 2 2 2" xfId="40206" xr:uid="{3D450E6F-0833-49B0-9E98-7B1692993EBD}"/>
    <cellStyle name="Normal 23 8 6 2 3" xfId="40205" xr:uid="{45EF415E-C776-4A85-97A7-C378CD7EC3E4}"/>
    <cellStyle name="Normal 23 8 6 3" xfId="15988" xr:uid="{2F909294-9EBC-4670-B2BB-DD614C9FCB68}"/>
    <cellStyle name="Normal 23 8 6 3 2" xfId="15989" xr:uid="{63AB4DC2-4954-43DD-88B6-686AB95355C5}"/>
    <cellStyle name="Normal 23 8 6 3 2 2" xfId="40208" xr:uid="{A5673AAF-C446-47FC-A691-3873492A7D4C}"/>
    <cellStyle name="Normal 23 8 6 3 3" xfId="40207" xr:uid="{2553D4B9-F3F8-4BFD-B744-51C693D5AEFE}"/>
    <cellStyle name="Normal 23 8 6 4" xfId="15990" xr:uid="{51963DC4-FAA6-4BDC-85D3-32B71D158C73}"/>
    <cellStyle name="Normal 23 8 6 4 2" xfId="15991" xr:uid="{00DEE0EA-44D9-4FD2-A1F5-6DDBE3872FB7}"/>
    <cellStyle name="Normal 23 8 6 4 2 2" xfId="40210" xr:uid="{BC2D1D60-29C5-4EB5-AA08-80F35E3FE2F1}"/>
    <cellStyle name="Normal 23 8 6 4 3" xfId="40209" xr:uid="{E9452267-7D20-4ACB-8ED5-E4DDC5D900E8}"/>
    <cellStyle name="Normal 23 8 6 5" xfId="15992" xr:uid="{02AFAD42-9317-4E6E-A1F3-9CDA8A30F572}"/>
    <cellStyle name="Normal 23 8 6 5 2" xfId="40211" xr:uid="{14CE7C6B-F310-411F-9D13-62F88A1D5726}"/>
    <cellStyle name="Normal 23 8 6 6" xfId="40204" xr:uid="{9393D390-1367-4085-ABE3-4AFCB69B5C8B}"/>
    <cellStyle name="Normal 23 8 7" xfId="15993" xr:uid="{9D0062D4-98EE-422B-BBBB-94769FAE9B3E}"/>
    <cellStyle name="Normal 23 8 7 2" xfId="15994" xr:uid="{666B29D5-D443-4C9A-9495-C8A6C6274813}"/>
    <cellStyle name="Normal 23 8 7 2 2" xfId="40213" xr:uid="{443DB5B4-A401-408F-B126-EFDDF2E3FE63}"/>
    <cellStyle name="Normal 23 8 7 3" xfId="40212" xr:uid="{4A113C9A-0EDC-4490-9D83-A0ACD0F38C61}"/>
    <cellStyle name="Normal 23 8 8" xfId="15995" xr:uid="{5EB60014-0935-4B62-A2BE-A853FEDC3839}"/>
    <cellStyle name="Normal 23 8 8 2" xfId="15996" xr:uid="{9FE24D13-2644-4AC9-BE3F-D86FBD35FA62}"/>
    <cellStyle name="Normal 23 8 8 2 2" xfId="40215" xr:uid="{F32CC258-F3E5-437D-BA49-B636B28A527F}"/>
    <cellStyle name="Normal 23 8 8 3" xfId="40214" xr:uid="{D2BA6B47-6726-4087-BBDB-9CA0CFCFCB6C}"/>
    <cellStyle name="Normal 23 8 9" xfId="15997" xr:uid="{F63D874F-FADB-43D2-A81E-FEA6F2E583BF}"/>
    <cellStyle name="Normal 23 8 9 2" xfId="15998" xr:uid="{2CD94D22-C500-45D4-87E4-C5BE721B558E}"/>
    <cellStyle name="Normal 23 8 9 2 2" xfId="40217" xr:uid="{684D678B-4909-40B7-8191-E6398B706DC9}"/>
    <cellStyle name="Normal 23 8 9 3" xfId="40216" xr:uid="{D1E3B5DE-42D1-460B-BF41-F78646F7B367}"/>
    <cellStyle name="Normal 23 9" xfId="15999" xr:uid="{E674E2BF-22BB-4547-8EC3-722145736446}"/>
    <cellStyle name="Normal 23 9 2" xfId="16000" xr:uid="{E066781A-EECC-455A-BBE5-0DBCE1660346}"/>
    <cellStyle name="Normal 23 9 2 2" xfId="16001" xr:uid="{F2BAE467-987A-4347-B08E-52400F6EC063}"/>
    <cellStyle name="Normal 23 9 2 2 2" xfId="16002" xr:uid="{2218631B-AB2B-4B9D-B23A-9143BDA10F9F}"/>
    <cellStyle name="Normal 23 9 2 2 2 2" xfId="40221" xr:uid="{5FC418B9-BC9A-4633-97D3-DA6AAE5190B5}"/>
    <cellStyle name="Normal 23 9 2 2 3" xfId="40220" xr:uid="{3291F659-5975-49F0-8D51-AD0D9303DC7D}"/>
    <cellStyle name="Normal 23 9 2 3" xfId="16003" xr:uid="{AFE2AFD7-1D03-4AC5-A855-69390BE64F3E}"/>
    <cellStyle name="Normal 23 9 2 3 2" xfId="16004" xr:uid="{68D030C4-491F-4E1F-9F19-E5724FFCFA5B}"/>
    <cellStyle name="Normal 23 9 2 3 2 2" xfId="40223" xr:uid="{92394E58-A4F1-4E1B-AEF6-27142F2C1A20}"/>
    <cellStyle name="Normal 23 9 2 3 3" xfId="40222" xr:uid="{BB243C4C-1C95-4BDF-B876-608150AFBDFF}"/>
    <cellStyle name="Normal 23 9 2 4" xfId="16005" xr:uid="{A00766CD-A31D-4883-B9B1-D8E535EBAB43}"/>
    <cellStyle name="Normal 23 9 2 4 2" xfId="16006" xr:uid="{BEFEEF60-D4B8-4658-8542-43B82F11321C}"/>
    <cellStyle name="Normal 23 9 2 4 2 2" xfId="40225" xr:uid="{496EE4EA-84BD-4CA8-8931-B47021C94BDA}"/>
    <cellStyle name="Normal 23 9 2 4 3" xfId="40224" xr:uid="{0B80F351-DB8B-4DE7-85C0-1FBEDB0B4C7E}"/>
    <cellStyle name="Normal 23 9 2 5" xfId="16007" xr:uid="{5DA77A2D-8040-4057-B226-CF324B91FD26}"/>
    <cellStyle name="Normal 23 9 2 5 2" xfId="40226" xr:uid="{9526A083-5E91-442D-8E7B-026A872F9280}"/>
    <cellStyle name="Normal 23 9 2 6" xfId="40219" xr:uid="{45799978-DFD2-475D-B3E7-733A9B1B614F}"/>
    <cellStyle name="Normal 23 9 3" xfId="16008" xr:uid="{BB90D5A4-B575-4E66-98DC-11E14E982C2B}"/>
    <cellStyle name="Normal 23 9 3 2" xfId="16009" xr:uid="{935AA680-339D-4F18-BD8C-110359B888B9}"/>
    <cellStyle name="Normal 23 9 3 2 2" xfId="40228" xr:uid="{2F7B8C6C-F2E9-4EFF-8E2E-25C73FCFC49B}"/>
    <cellStyle name="Normal 23 9 3 3" xfId="40227" xr:uid="{DDCBA35F-DB9E-40D7-9154-FEBD0ECF770D}"/>
    <cellStyle name="Normal 23 9 4" xfId="16010" xr:uid="{3218D36B-A04D-4E31-8910-5C351BDB4D8E}"/>
    <cellStyle name="Normal 23 9 4 2" xfId="16011" xr:uid="{C2DF6A36-BADD-46B6-8CF5-469EB8FCD84C}"/>
    <cellStyle name="Normal 23 9 4 2 2" xfId="40230" xr:uid="{3BAD6438-1552-4914-801E-C8FA00F02032}"/>
    <cellStyle name="Normal 23 9 4 3" xfId="40229" xr:uid="{9E174FBE-F0D2-4023-B3B2-86F2F3916AEB}"/>
    <cellStyle name="Normal 23 9 5" xfId="16012" xr:uid="{13492617-7E98-4A82-930F-C74506119555}"/>
    <cellStyle name="Normal 23 9 5 2" xfId="16013" xr:uid="{A2482F02-D367-4D0A-901D-9AD61F460034}"/>
    <cellStyle name="Normal 23 9 5 2 2" xfId="40232" xr:uid="{F0B19ABE-DACF-4305-A17A-4247F3F83E97}"/>
    <cellStyle name="Normal 23 9 5 3" xfId="40231" xr:uid="{38E0BB6B-D7EB-421E-A97C-54237B125DF4}"/>
    <cellStyle name="Normal 23 9 6" xfId="16014" xr:uid="{73158A8D-E71F-4193-AEA1-818F9E1878B8}"/>
    <cellStyle name="Normal 23 9 6 2" xfId="16015" xr:uid="{5A44E0AA-6674-4DE3-B69F-19CA8177B58B}"/>
    <cellStyle name="Normal 23 9 6 2 2" xfId="40234" xr:uid="{81711242-B5DF-45AE-A652-B5C28954BBB4}"/>
    <cellStyle name="Normal 23 9 6 3" xfId="40233" xr:uid="{68D7A3FB-820C-4C33-BCC7-97E567AFDC9A}"/>
    <cellStyle name="Normal 23 9 7" xfId="16016" xr:uid="{42502814-F0A2-483D-86CC-829B1A9D7288}"/>
    <cellStyle name="Normal 23 9 7 2" xfId="40235" xr:uid="{DFE983E9-023B-4E66-9B8E-EDC2D70455C7}"/>
    <cellStyle name="Normal 23 9 8" xfId="40218" xr:uid="{08A1242B-4E0D-4686-84D5-1B8184E19607}"/>
    <cellStyle name="Normal 24" xfId="16017" xr:uid="{D8BF240F-7E65-459C-B124-D5FC68FCCFF1}"/>
    <cellStyle name="Normal 24 10" xfId="16018" xr:uid="{1A2BEA9B-8006-4B3D-BC59-737CB659AB41}"/>
    <cellStyle name="Normal 24 10 2" xfId="16019" xr:uid="{06F78A1C-2184-496B-A283-A22FCB23A0A9}"/>
    <cellStyle name="Normal 24 10 2 2" xfId="40238" xr:uid="{AB6725F0-910E-4858-9235-EFF3C453AAB9}"/>
    <cellStyle name="Normal 24 10 3" xfId="40237" xr:uid="{5713836D-0431-4BAA-8805-83300D769293}"/>
    <cellStyle name="Normal 24 11" xfId="16020" xr:uid="{5C37A455-08EE-4555-B3F6-058914EAFEC3}"/>
    <cellStyle name="Normal 24 11 2" xfId="16021" xr:uid="{22BF4C59-573F-4D1B-AC7B-3044301719E7}"/>
    <cellStyle name="Normal 24 11 2 2" xfId="40240" xr:uid="{F5AB0F84-5265-4B63-92F0-847DEBB2F96D}"/>
    <cellStyle name="Normal 24 11 3" xfId="40239" xr:uid="{2D38E2D5-453C-4980-A214-5AD37D3A2741}"/>
    <cellStyle name="Normal 24 12" xfId="16022" xr:uid="{7ECD361C-6AC5-4314-93F0-B3D300A81980}"/>
    <cellStyle name="Normal 24 12 2" xfId="16023" xr:uid="{40031553-6B1C-4604-93C6-A1DCB12BAB6D}"/>
    <cellStyle name="Normal 24 12 2 2" xfId="40242" xr:uid="{564662E3-C781-4DB0-873E-3A5D703F85DF}"/>
    <cellStyle name="Normal 24 12 3" xfId="40241" xr:uid="{F2EACE3E-955D-441B-A385-157539433D6B}"/>
    <cellStyle name="Normal 24 13" xfId="16024" xr:uid="{8ECF3652-2B4E-46F3-9E55-12D138152991}"/>
    <cellStyle name="Normal 24 13 2" xfId="16025" xr:uid="{DA371A7B-CBEF-4A8C-8377-5BF90970439C}"/>
    <cellStyle name="Normal 24 13 2 2" xfId="40244" xr:uid="{3953EFFB-7602-4084-9ACD-9D6C443BADD7}"/>
    <cellStyle name="Normal 24 13 3" xfId="40243" xr:uid="{553E5ED6-8B41-4951-86CA-9071191A6242}"/>
    <cellStyle name="Normal 24 14" xfId="16026" xr:uid="{E1E92E39-7DD2-4F3E-8D43-477AF660D89C}"/>
    <cellStyle name="Normal 24 14 2" xfId="16027" xr:uid="{9E06C884-490F-42D6-B2CC-561335DB1C5D}"/>
    <cellStyle name="Normal 24 14 2 2" xfId="40246" xr:uid="{EB8887B2-E663-477D-8BE6-6BFE49D1F700}"/>
    <cellStyle name="Normal 24 14 3" xfId="40245" xr:uid="{F788F56B-0676-42E3-AF02-087A72615195}"/>
    <cellStyle name="Normal 24 15" xfId="16028" xr:uid="{03D7E846-C08D-4C3B-9DE2-72EA99855B9B}"/>
    <cellStyle name="Normal 24 15 2" xfId="16029" xr:uid="{F29C67AF-A32F-498F-832C-A0A57BB49348}"/>
    <cellStyle name="Normal 24 15 2 2" xfId="40248" xr:uid="{208DCD63-144C-4106-B821-0710817BD410}"/>
    <cellStyle name="Normal 24 15 3" xfId="40247" xr:uid="{10FFC57F-54B4-4EE6-8A6A-379F130374BB}"/>
    <cellStyle name="Normal 24 16" xfId="16030" xr:uid="{2D59B721-8736-45AE-AF48-C753727D6E09}"/>
    <cellStyle name="Normal 24 16 2" xfId="16031" xr:uid="{C5625B35-4D00-4019-A056-4EEDE5B44A38}"/>
    <cellStyle name="Normal 24 16 2 2" xfId="40250" xr:uid="{D0517249-D0A0-46ED-8EF8-DD4805A244CD}"/>
    <cellStyle name="Normal 24 16 3" xfId="40249" xr:uid="{EE43AF50-5256-48A6-B25B-F4E80103E9AB}"/>
    <cellStyle name="Normal 24 17" xfId="16032" xr:uid="{CBB7A9E6-DDAD-482E-AB82-BA96601745DB}"/>
    <cellStyle name="Normal 24 17 2" xfId="16033" xr:uid="{89C27CBB-7B6A-4608-9D48-05884B5904E8}"/>
    <cellStyle name="Normal 24 17 2 2" xfId="40252" xr:uid="{CE6572F4-98B6-4540-A351-9314A190879E}"/>
    <cellStyle name="Normal 24 17 3" xfId="40251" xr:uid="{E1A07A9B-E511-48EB-AA52-137CB34D1537}"/>
    <cellStyle name="Normal 24 18" xfId="16034" xr:uid="{87DC484B-7992-40FE-878E-87BE0AF0FA92}"/>
    <cellStyle name="Normal 24 18 2" xfId="16035" xr:uid="{8840D4A9-C7BD-472A-B390-CD2D57700F93}"/>
    <cellStyle name="Normal 24 18 2 2" xfId="40254" xr:uid="{B1555EB3-6501-4958-B73E-AFD4EB748136}"/>
    <cellStyle name="Normal 24 18 3" xfId="40253" xr:uid="{0CB52EA9-317B-4CE6-AF9E-06C4411269FC}"/>
    <cellStyle name="Normal 24 19" xfId="16036" xr:uid="{99925454-1209-4697-B50E-0041142E6FE9}"/>
    <cellStyle name="Normal 24 19 2" xfId="16037" xr:uid="{3A38D02B-9179-4023-ADA3-5CEDF560C70B}"/>
    <cellStyle name="Normal 24 19 2 2" xfId="40256" xr:uid="{1E15F76A-1560-42BE-9432-E2E99E4CD83F}"/>
    <cellStyle name="Normal 24 19 3" xfId="40255" xr:uid="{84E1FC5A-1869-4C88-B762-4AC3EBC4D41E}"/>
    <cellStyle name="Normal 24 2" xfId="16038" xr:uid="{A10DE786-D441-47DD-A5E4-88B87D09DE83}"/>
    <cellStyle name="Normal 24 2 2" xfId="16039" xr:uid="{8F114ECB-AED7-45EA-9A71-75B22952CC51}"/>
    <cellStyle name="Normal 24 2 2 2" xfId="16040" xr:uid="{1B1A3641-B15D-46C0-9F6C-88713E066653}"/>
    <cellStyle name="Normal 24 2 2 2 2" xfId="40259" xr:uid="{739C06F0-3D39-40BE-A72E-ADBEEDE4A561}"/>
    <cellStyle name="Normal 24 2 2 3" xfId="40258" xr:uid="{FE01D91F-7080-401F-B755-2A681BC45B37}"/>
    <cellStyle name="Normal 24 2 3" xfId="16041" xr:uid="{57827C4C-2223-467F-903B-D0FBEB958FAA}"/>
    <cellStyle name="Normal 24 2 3 2" xfId="40260" xr:uid="{0E06378F-C33D-48D2-935F-38CA800223CB}"/>
    <cellStyle name="Normal 24 2 4" xfId="16042" xr:uid="{96BA2C13-5197-48C8-AE3D-7649275E0BC7}"/>
    <cellStyle name="Normal 24 2 4 2" xfId="40261" xr:uid="{B19049BF-5188-4C21-83EE-F55E1F03C7C8}"/>
    <cellStyle name="Normal 24 2 5" xfId="40257" xr:uid="{13D5490F-AB66-4946-9C01-590EA53A56A9}"/>
    <cellStyle name="Normal 24 20" xfId="16043" xr:uid="{EF9CFE17-93D5-4697-A3CB-62197E0814BF}"/>
    <cellStyle name="Normal 24 20 2" xfId="16044" xr:uid="{AD48AC6A-696B-4550-8340-D20FC9DEE812}"/>
    <cellStyle name="Normal 24 20 2 2" xfId="40263" xr:uid="{08CF26A4-6D69-4CC5-AA54-097809C4EE98}"/>
    <cellStyle name="Normal 24 20 3" xfId="40262" xr:uid="{FB1B2E8E-1D74-4A8E-91A5-40C8229F3A46}"/>
    <cellStyle name="Normal 24 21" xfId="16045" xr:uid="{5887FDC1-F4A9-45E8-845B-FB4B8CA8D608}"/>
    <cellStyle name="Normal 24 21 2" xfId="16046" xr:uid="{7C093DC9-42A5-4B0E-BC21-0A4648A49F6E}"/>
    <cellStyle name="Normal 24 21 2 2" xfId="40265" xr:uid="{570B1255-D697-4379-B21F-63D7F9095E72}"/>
    <cellStyle name="Normal 24 21 3" xfId="40264" xr:uid="{B4C947F4-9C70-4184-9585-74454B616D34}"/>
    <cellStyle name="Normal 24 22" xfId="16047" xr:uid="{ECBECB74-15F1-42F0-A233-32AA09380283}"/>
    <cellStyle name="Normal 24 22 2" xfId="16048" xr:uid="{7ED712D4-ECC5-4977-940E-96D3E32D8A53}"/>
    <cellStyle name="Normal 24 22 2 2" xfId="40267" xr:uid="{1BDD9E3E-DE31-4164-8A97-2992D55C8A4C}"/>
    <cellStyle name="Normal 24 22 3" xfId="40266" xr:uid="{0DABDDF5-7875-4510-8A95-EB258E288AD4}"/>
    <cellStyle name="Normal 24 23" xfId="16049" xr:uid="{8918BE6E-D5EC-404C-A9F4-E0B17925E6DD}"/>
    <cellStyle name="Normal 24 23 2" xfId="16050" xr:uid="{D56528E4-657A-4E98-B0F0-E194FB7E4C16}"/>
    <cellStyle name="Normal 24 23 2 2" xfId="40269" xr:uid="{B9A63EA0-ECB1-43CD-B0C4-F209DBEBCA19}"/>
    <cellStyle name="Normal 24 23 3" xfId="40268" xr:uid="{96CB00DB-D792-4A9F-B2DF-D60DE9BFFF40}"/>
    <cellStyle name="Normal 24 24" xfId="16051" xr:uid="{63A9DA7F-235C-4440-89E1-93C5A801C2DD}"/>
    <cellStyle name="Normal 24 24 2" xfId="16052" xr:uid="{AA683390-54BF-4DC4-91DD-2660E1F0B260}"/>
    <cellStyle name="Normal 24 24 2 2" xfId="40271" xr:uid="{E77AA373-C5AE-4C4C-B8FF-E9C5A7C78337}"/>
    <cellStyle name="Normal 24 24 3" xfId="40270" xr:uid="{33AA5DDA-D180-4830-AECA-54E0D48CA1A7}"/>
    <cellStyle name="Normal 24 25" xfId="16053" xr:uid="{B7BEDEEC-F39B-4CC7-A0D5-385677E74E67}"/>
    <cellStyle name="Normal 24 25 2" xfId="16054" xr:uid="{54CF20B3-F7ED-4FB5-87E3-B76E17157107}"/>
    <cellStyle name="Normal 24 25 2 2" xfId="40273" xr:uid="{BBDA50AB-9127-42D9-B8B9-4ACB1ECF9F92}"/>
    <cellStyle name="Normal 24 25 3" xfId="40272" xr:uid="{7E863084-8B45-4231-92DF-397C9BBF0753}"/>
    <cellStyle name="Normal 24 26" xfId="16055" xr:uid="{EBC19467-A90E-444E-96CC-7A85DC4E4F24}"/>
    <cellStyle name="Normal 24 26 2" xfId="16056" xr:uid="{97B57314-5428-48C1-AE9B-623E8E5DFE9D}"/>
    <cellStyle name="Normal 24 26 2 2" xfId="40275" xr:uid="{A6E5C7C5-4098-43A6-9066-E5E2B8057ADC}"/>
    <cellStyle name="Normal 24 26 3" xfId="40274" xr:uid="{59B4B842-7D9A-4EBA-9EA6-3D6330298C7D}"/>
    <cellStyle name="Normal 24 27" xfId="16057" xr:uid="{B4DAA6DC-F310-4735-939A-11982AC4EE1F}"/>
    <cellStyle name="Normal 24 27 2" xfId="16058" xr:uid="{FF22CC5E-7EB9-4EB4-B5E7-2384E85BBECE}"/>
    <cellStyle name="Normal 24 27 2 2" xfId="40277" xr:uid="{29EF8371-E8A2-4A91-BFCF-8898C91AB7D4}"/>
    <cellStyle name="Normal 24 27 3" xfId="40276" xr:uid="{CEE1D4E5-0065-4E44-BE06-1975EC1C5451}"/>
    <cellStyle name="Normal 24 28" xfId="16059" xr:uid="{4B337721-67CA-4709-84C6-CF7CE08A1024}"/>
    <cellStyle name="Normal 24 28 2" xfId="16060" xr:uid="{9F96B886-3DEB-4904-A574-6893D25DA222}"/>
    <cellStyle name="Normal 24 28 2 2" xfId="40279" xr:uid="{11B0F5CC-F34C-4C84-9548-0CB442B49FEA}"/>
    <cellStyle name="Normal 24 28 3" xfId="40278" xr:uid="{DAB8F1B3-154A-4727-831A-C0F34C5630B7}"/>
    <cellStyle name="Normal 24 29" xfId="16061" xr:uid="{6264337E-4755-4583-879E-65ADAB4E2671}"/>
    <cellStyle name="Normal 24 29 2" xfId="16062" xr:uid="{CC52570D-86B3-484E-94BF-50AC8CCFE2EF}"/>
    <cellStyle name="Normal 24 29 2 2" xfId="40281" xr:uid="{B0189769-6E12-4321-8509-3AFD8235D57A}"/>
    <cellStyle name="Normal 24 29 3" xfId="40280" xr:uid="{DCDD717F-12F2-4572-90C4-698B4D164B0A}"/>
    <cellStyle name="Normal 24 3" xfId="16063" xr:uid="{E84C1446-BB7D-4080-8BB9-C69D34235CAA}"/>
    <cellStyle name="Normal 24 3 2" xfId="16064" xr:uid="{831A7A9B-0A32-47F3-9BAD-4B56591759A9}"/>
    <cellStyle name="Normal 24 3 2 2" xfId="40283" xr:uid="{EB566D55-E27C-40C3-9BAD-DB130251DA43}"/>
    <cellStyle name="Normal 24 3 3" xfId="16065" xr:uid="{698DF749-74AF-4710-AE30-2B8E1992542D}"/>
    <cellStyle name="Normal 24 3 3 2" xfId="40284" xr:uid="{42C5C6C9-302D-417F-AF72-F39E3F7E1801}"/>
    <cellStyle name="Normal 24 3 4" xfId="40282" xr:uid="{428DDEDA-FEBE-4CF6-A021-8A4BE190792F}"/>
    <cellStyle name="Normal 24 30" xfId="16066" xr:uid="{577946F1-4BBB-4BB9-AFC1-9AB26DCE7AB6}"/>
    <cellStyle name="Normal 24 30 2" xfId="16067" xr:uid="{703916A7-DEC3-4E80-A35B-143B99C84A33}"/>
    <cellStyle name="Normal 24 30 2 2" xfId="40286" xr:uid="{6D6E5A93-E141-48E5-B7B0-03DD294CD2C4}"/>
    <cellStyle name="Normal 24 30 3" xfId="40285" xr:uid="{27E56475-3824-42A7-AC1A-AD637321B627}"/>
    <cellStyle name="Normal 24 31" xfId="16068" xr:uid="{92B146F0-9954-446A-BDE0-1B9DE57244C9}"/>
    <cellStyle name="Normal 24 31 2" xfId="16069" xr:uid="{AEF899DA-286B-4F79-8D16-940FD7BCE621}"/>
    <cellStyle name="Normal 24 31 2 2" xfId="40288" xr:uid="{D803A3D6-D598-4A91-9DEC-F9577333013F}"/>
    <cellStyle name="Normal 24 31 3" xfId="40287" xr:uid="{02E9321D-12C8-4726-9EE6-CF7EBE77A0E4}"/>
    <cellStyle name="Normal 24 32" xfId="16070" xr:uid="{5F2F97A2-8DB8-4CA9-A57D-A70B13F9CCA5}"/>
    <cellStyle name="Normal 24 32 2" xfId="16071" xr:uid="{3585406D-E6E7-4671-B702-9787019CDE91}"/>
    <cellStyle name="Normal 24 32 2 2" xfId="40290" xr:uid="{F4C66767-0A35-45EA-8901-C3F26884DF3D}"/>
    <cellStyle name="Normal 24 32 3" xfId="40289" xr:uid="{C15CB17E-D325-46FF-B43D-DFFFBD3D15A1}"/>
    <cellStyle name="Normal 24 33" xfId="16072" xr:uid="{31370C53-5093-4E79-BC23-5801214E2B41}"/>
    <cellStyle name="Normal 24 33 2" xfId="16073" xr:uid="{7F2D99BF-3156-4248-833E-FE7C381BA772}"/>
    <cellStyle name="Normal 24 33 2 2" xfId="40292" xr:uid="{87785387-1D18-4082-A417-F2B67B3892E1}"/>
    <cellStyle name="Normal 24 33 3" xfId="40291" xr:uid="{A4D42241-2C17-411A-B9C3-181BC1336C97}"/>
    <cellStyle name="Normal 24 34" xfId="16074" xr:uid="{6FC48921-7D1F-4AF8-B4D2-418087AD3637}"/>
    <cellStyle name="Normal 24 34 2" xfId="16075" xr:uid="{C6E22347-2E7D-4D87-B92C-9320756B1D2A}"/>
    <cellStyle name="Normal 24 34 2 2" xfId="40294" xr:uid="{D7465838-26DF-4843-AE6B-C7A9366E4890}"/>
    <cellStyle name="Normal 24 34 3" xfId="40293" xr:uid="{8444C047-C49A-4482-B4A9-8D18430312D5}"/>
    <cellStyle name="Normal 24 35" xfId="16076" xr:uid="{E520947F-F6D8-48BB-9075-C0820EBB38F5}"/>
    <cellStyle name="Normal 24 35 2" xfId="16077" xr:uid="{7562AA8C-D5D9-49F6-B1F5-6772E36FAA6D}"/>
    <cellStyle name="Normal 24 35 2 2" xfId="40296" xr:uid="{425E6A4B-4317-4D7F-96AA-43AC0FE03D6B}"/>
    <cellStyle name="Normal 24 35 3" xfId="40295" xr:uid="{2108F6FF-9494-4853-8404-073199491ECD}"/>
    <cellStyle name="Normal 24 36" xfId="16078" xr:uid="{93A71453-0EA6-4B0D-8C46-689D35ACCEC8}"/>
    <cellStyle name="Normal 24 36 2" xfId="16079" xr:uid="{E74CE32E-30B6-4A77-841A-A733E13F52E4}"/>
    <cellStyle name="Normal 24 36 2 2" xfId="40298" xr:uid="{A8F33AF2-0ADE-41FE-80FC-A6292375424B}"/>
    <cellStyle name="Normal 24 36 3" xfId="40297" xr:uid="{45961D53-283C-4538-8BC1-908E1F0AE63B}"/>
    <cellStyle name="Normal 24 37" xfId="16080" xr:uid="{39F959CC-2572-428E-B8CF-356AABAB4A3A}"/>
    <cellStyle name="Normal 24 37 2" xfId="16081" xr:uid="{0208A29A-62BB-4C5E-84A8-FEF6AB092773}"/>
    <cellStyle name="Normal 24 37 2 2" xfId="40300" xr:uid="{232042B4-BFA0-4538-A745-5997AF16080F}"/>
    <cellStyle name="Normal 24 37 3" xfId="40299" xr:uid="{917FE5E7-8BEA-4F5E-9402-CA5B684DB369}"/>
    <cellStyle name="Normal 24 38" xfId="16082" xr:uid="{FE5CACE3-B924-4B60-B397-61624AE51027}"/>
    <cellStyle name="Normal 24 38 2" xfId="16083" xr:uid="{623CD5EE-8AAB-4089-B920-2CE4D7827E92}"/>
    <cellStyle name="Normal 24 38 2 2" xfId="40302" xr:uid="{8A6B0228-7F8D-4EBB-87FF-397F6A079FE1}"/>
    <cellStyle name="Normal 24 38 3" xfId="40301" xr:uid="{5E624CE2-E99E-4BD1-923D-CA8363588FDF}"/>
    <cellStyle name="Normal 24 39" xfId="16084" xr:uid="{A00EB739-1DE1-4836-BDE9-18227B97EDC2}"/>
    <cellStyle name="Normal 24 39 2" xfId="40303" xr:uid="{D003EE7D-E704-48E3-BA4B-F305413D7CB7}"/>
    <cellStyle name="Normal 24 4" xfId="16085" xr:uid="{0F47389F-1887-489F-9B41-80DD0A0E1679}"/>
    <cellStyle name="Normal 24 4 2" xfId="16086" xr:uid="{264323D4-47D9-4A24-907E-2CF1D79F7188}"/>
    <cellStyle name="Normal 24 4 2 2" xfId="40305" xr:uid="{A113E5CE-C0AE-4F4B-BDE9-404FAFC51DDA}"/>
    <cellStyle name="Normal 24 4 3" xfId="16087" xr:uid="{870C9F1B-4282-4AFF-A567-2CAB624D513A}"/>
    <cellStyle name="Normal 24 4 3 2" xfId="40306" xr:uid="{68B19BAB-4C67-4654-9AF2-FAB94E01254E}"/>
    <cellStyle name="Normal 24 4 4" xfId="40304" xr:uid="{6608F461-34AC-4547-8696-B6A31EC4F4D3}"/>
    <cellStyle name="Normal 24 40" xfId="40236" xr:uid="{02F059E4-CAD3-4786-9BEB-B495BB5E0112}"/>
    <cellStyle name="Normal 24 5" xfId="16088" xr:uid="{3352EF00-676C-488E-9256-5795DBBF585D}"/>
    <cellStyle name="Normal 24 5 2" xfId="16089" xr:uid="{DD04B922-2CD8-4B5C-B454-A08029387A6D}"/>
    <cellStyle name="Normal 24 5 2 2" xfId="40308" xr:uid="{4631B8ED-3E6B-4EB6-8626-737FFB644107}"/>
    <cellStyle name="Normal 24 5 3" xfId="40307" xr:uid="{55DACD2A-493C-4459-9239-6B04639D0047}"/>
    <cellStyle name="Normal 24 6" xfId="16090" xr:uid="{B4D54D09-6464-4ECA-83FF-63732529C675}"/>
    <cellStyle name="Normal 24 6 2" xfId="16091" xr:uid="{A6422C7F-6BB0-481F-81FC-42829DDD4B94}"/>
    <cellStyle name="Normal 24 6 2 2" xfId="40310" xr:uid="{0EBA8087-8C9A-47FB-B500-CB6F0744D024}"/>
    <cellStyle name="Normal 24 6 3" xfId="40309" xr:uid="{F91DA2E9-08D3-4600-ABA8-C6A62C639AAA}"/>
    <cellStyle name="Normal 24 7" xfId="16092" xr:uid="{A9D1C41B-C14E-4BFE-918D-0E67CD144527}"/>
    <cellStyle name="Normal 24 7 2" xfId="16093" xr:uid="{0D0C64CA-4DF1-4DE0-8549-273FFE490BA5}"/>
    <cellStyle name="Normal 24 7 2 2" xfId="40312" xr:uid="{E2ACBD3A-D44E-451D-84D9-2C1973234C81}"/>
    <cellStyle name="Normal 24 7 3" xfId="40311" xr:uid="{5F40AB00-E87B-4FE9-9233-56390A3E75F3}"/>
    <cellStyle name="Normal 24 8" xfId="16094" xr:uid="{D6B3A6A0-75C9-4231-B49D-91C94D66A6B0}"/>
    <cellStyle name="Normal 24 8 2" xfId="16095" xr:uid="{4A32FEF0-2545-4FD2-8B93-8E101799C6E5}"/>
    <cellStyle name="Normal 24 8 2 2" xfId="40314" xr:uid="{0F1EF8F4-FF07-4945-B39E-1C4D503E2FCB}"/>
    <cellStyle name="Normal 24 8 3" xfId="40313" xr:uid="{A159E027-8F54-4789-BC70-3D748A1B819F}"/>
    <cellStyle name="Normal 24 9" xfId="16096" xr:uid="{60B5E554-EF0A-41FE-809D-1D374B199690}"/>
    <cellStyle name="Normal 24 9 2" xfId="16097" xr:uid="{41285764-46A7-4F4C-9B7D-135D20DC3310}"/>
    <cellStyle name="Normal 24 9 2 2" xfId="40316" xr:uid="{33E74B18-D309-401D-B6C4-5442D027FFD1}"/>
    <cellStyle name="Normal 24 9 3" xfId="40315" xr:uid="{DEAA13CE-0B4F-4EE4-A727-8DA47EE04911}"/>
    <cellStyle name="Normal 25" xfId="16098" xr:uid="{AAA37934-91BA-4972-BC60-C51CB6720ECE}"/>
    <cellStyle name="Normal 25 10" xfId="16099" xr:uid="{5C0E29A8-38D9-4CA8-8CBD-6E8A339E448B}"/>
    <cellStyle name="Normal 25 10 2" xfId="16100" xr:uid="{A8731E0E-9194-40D5-901F-AF622D32F69B}"/>
    <cellStyle name="Normal 25 10 2 2" xfId="40319" xr:uid="{48132250-32CE-4AC3-88C4-B055C2293A25}"/>
    <cellStyle name="Normal 25 10 3" xfId="40318" xr:uid="{C2B5B9BA-B2E3-4A79-9CCC-DB73A7B84018}"/>
    <cellStyle name="Normal 25 11" xfId="16101" xr:uid="{285E1869-FAC2-4446-AC7B-83E42A0E22FC}"/>
    <cellStyle name="Normal 25 11 2" xfId="16102" xr:uid="{4F456550-B0C8-4F8D-985B-7D40D145B925}"/>
    <cellStyle name="Normal 25 11 2 2" xfId="40321" xr:uid="{E7955167-0BCC-4528-8157-A2D65157AA5C}"/>
    <cellStyle name="Normal 25 11 3" xfId="40320" xr:uid="{7DB18433-C129-4DD2-97DD-0D2A362AB811}"/>
    <cellStyle name="Normal 25 12" xfId="16103" xr:uid="{700EA9E4-A1F2-48F6-A3AF-4BA61A987F7D}"/>
    <cellStyle name="Normal 25 12 2" xfId="16104" xr:uid="{02998B6F-A000-480A-9312-892E7C4BCE36}"/>
    <cellStyle name="Normal 25 12 2 2" xfId="40323" xr:uid="{00587DDF-D671-4BDD-9EE7-35B5C161426E}"/>
    <cellStyle name="Normal 25 12 3" xfId="40322" xr:uid="{CCFFF98D-A231-455B-B859-F127D2AE282A}"/>
    <cellStyle name="Normal 25 13" xfId="16105" xr:uid="{22682F83-4A26-473C-BD0F-093E4577BAFA}"/>
    <cellStyle name="Normal 25 13 2" xfId="16106" xr:uid="{3425B572-A22E-4D72-80C1-86DC5CF0C8D8}"/>
    <cellStyle name="Normal 25 13 2 2" xfId="40325" xr:uid="{4C4E22E8-4471-4275-A61B-647CFC559936}"/>
    <cellStyle name="Normal 25 13 3" xfId="40324" xr:uid="{CB8DD54D-92DF-41DE-AE38-89AC7D96F369}"/>
    <cellStyle name="Normal 25 14" xfId="16107" xr:uid="{6045C253-8918-4F07-A701-1A3FC02CF09C}"/>
    <cellStyle name="Normal 25 14 2" xfId="16108" xr:uid="{A29FE5C0-B41E-4E77-BF84-BA8354422949}"/>
    <cellStyle name="Normal 25 14 2 2" xfId="40327" xr:uid="{67AA107E-2EB8-48F4-94BF-F7D7687F2E62}"/>
    <cellStyle name="Normal 25 14 3" xfId="40326" xr:uid="{6964947D-65F3-4BC3-8A0B-E2DE4B91AF48}"/>
    <cellStyle name="Normal 25 15" xfId="16109" xr:uid="{26268D3C-29FB-40EC-86CC-AC6D3F45EA81}"/>
    <cellStyle name="Normal 25 15 2" xfId="16110" xr:uid="{DF901B5F-DBCB-408C-A23D-7705A2CDCAB1}"/>
    <cellStyle name="Normal 25 15 2 2" xfId="40329" xr:uid="{135E0006-BEE2-4191-9AEE-3B8F5E194FFF}"/>
    <cellStyle name="Normal 25 15 3" xfId="40328" xr:uid="{35CB3889-A51D-4E0E-9490-BDD9AFB0DFCB}"/>
    <cellStyle name="Normal 25 16" xfId="16111" xr:uid="{75464FDC-2857-4E60-91E8-AAE4F9063B2C}"/>
    <cellStyle name="Normal 25 16 2" xfId="16112" xr:uid="{41362150-81D1-4E2A-A957-B345DA9D1397}"/>
    <cellStyle name="Normal 25 16 2 2" xfId="40331" xr:uid="{1C0D5D1F-2BE8-47BA-8AB4-9885A2AC20E9}"/>
    <cellStyle name="Normal 25 16 3" xfId="40330" xr:uid="{A4C93C9B-8E51-495B-9E83-1F94C39305E9}"/>
    <cellStyle name="Normal 25 17" xfId="16113" xr:uid="{BCF81E5D-F391-49D3-80B4-C5D4FCE52A5B}"/>
    <cellStyle name="Normal 25 17 2" xfId="16114" xr:uid="{CD3D56B7-8D15-4BEA-97FB-759B048E9D43}"/>
    <cellStyle name="Normal 25 17 2 2" xfId="40333" xr:uid="{FC37287F-A1D9-458F-B490-D938E5A13773}"/>
    <cellStyle name="Normal 25 17 3" xfId="40332" xr:uid="{4CF16ABB-FC7B-4146-9847-1F6CD89F8DB9}"/>
    <cellStyle name="Normal 25 18" xfId="16115" xr:uid="{8B024FEE-2F03-4667-B99D-BFFFC28C4D79}"/>
    <cellStyle name="Normal 25 18 2" xfId="16116" xr:uid="{6E122F05-71CF-4D18-95D4-B7CD4C2F31AD}"/>
    <cellStyle name="Normal 25 18 2 2" xfId="40335" xr:uid="{C2BF97D8-25A2-4466-95E9-B4E349520042}"/>
    <cellStyle name="Normal 25 18 3" xfId="40334" xr:uid="{C57612C6-40F5-4E61-9C4F-E12B44FC4BD7}"/>
    <cellStyle name="Normal 25 19" xfId="16117" xr:uid="{CA08AF12-21F7-4C07-A8A5-F8E81B2F1673}"/>
    <cellStyle name="Normal 25 19 2" xfId="16118" xr:uid="{55474E51-265A-4598-9122-7E771E476238}"/>
    <cellStyle name="Normal 25 19 2 2" xfId="40337" xr:uid="{5D5231E9-8F16-4578-82BA-AF4C0A398563}"/>
    <cellStyle name="Normal 25 19 3" xfId="40336" xr:uid="{D0455367-1768-4180-8B71-6D6F34EAF5D1}"/>
    <cellStyle name="Normal 25 2" xfId="16119" xr:uid="{16705081-8FD8-4D65-8F5A-5BBF6136FB84}"/>
    <cellStyle name="Normal 25 2 2" xfId="16120" xr:uid="{767C3019-550C-4BE5-993E-152420F90F3E}"/>
    <cellStyle name="Normal 25 2 2 2" xfId="16121" xr:uid="{007479E6-A6CA-4B67-9775-0C5D86002B6B}"/>
    <cellStyle name="Normal 25 2 2 2 2" xfId="40340" xr:uid="{75BDE9FF-29DD-4C19-A039-B9DA41D9CEAB}"/>
    <cellStyle name="Normal 25 2 2 3" xfId="40339" xr:uid="{F2E5721C-F25B-42F0-86F5-1561F2F840EF}"/>
    <cellStyle name="Normal 25 2 3" xfId="16122" xr:uid="{D9EA74C4-811B-48A4-8B50-8CC2BC08BB94}"/>
    <cellStyle name="Normal 25 2 3 2" xfId="40341" xr:uid="{9D17138C-08B5-4132-8FF4-7117A4F3D2E7}"/>
    <cellStyle name="Normal 25 2 4" xfId="16123" xr:uid="{026EB7A6-0AC0-4446-B332-628CEC54111F}"/>
    <cellStyle name="Normal 25 2 4 2" xfId="40342" xr:uid="{9CDF8DC2-FDAD-4BA0-9E35-F834F8F0F8E3}"/>
    <cellStyle name="Normal 25 2 5" xfId="40338" xr:uid="{678133D6-B629-4F2F-A87F-5BDAFEC0F291}"/>
    <cellStyle name="Normal 25 20" xfId="16124" xr:uid="{C8BB0522-4E2F-42AF-BA78-DF5B1F70F598}"/>
    <cellStyle name="Normal 25 20 2" xfId="16125" xr:uid="{1435C1B5-8AB8-4B82-B6F5-B2D13CFD625C}"/>
    <cellStyle name="Normal 25 20 2 2" xfId="40344" xr:uid="{AD46AB4A-E3F5-45C7-8BE9-6C0973E3CFF5}"/>
    <cellStyle name="Normal 25 20 3" xfId="40343" xr:uid="{8756CFE1-43EE-48B4-9386-C451B2A6A632}"/>
    <cellStyle name="Normal 25 21" xfId="16126" xr:uid="{05E0879E-0FC5-4E9B-8B2F-1FDBDBA81FFF}"/>
    <cellStyle name="Normal 25 21 2" xfId="16127" xr:uid="{815A0D76-119B-4044-825D-830A04973602}"/>
    <cellStyle name="Normal 25 21 2 2" xfId="40346" xr:uid="{E330075D-AE6E-46A2-BDCC-9A863C44D0E8}"/>
    <cellStyle name="Normal 25 21 3" xfId="40345" xr:uid="{81D1C999-631B-46F7-941C-64BD0AF25AA8}"/>
    <cellStyle name="Normal 25 22" xfId="16128" xr:uid="{AF67149C-72FD-459F-9B6A-247581607DE5}"/>
    <cellStyle name="Normal 25 22 2" xfId="16129" xr:uid="{EE1900B2-31EE-43E6-91E3-C53E7F990EAD}"/>
    <cellStyle name="Normal 25 22 2 2" xfId="40348" xr:uid="{65066793-DC9F-4D63-82A5-85B56FFCB9CD}"/>
    <cellStyle name="Normal 25 22 3" xfId="40347" xr:uid="{7E96546A-8495-4A96-91AF-2440839698CE}"/>
    <cellStyle name="Normal 25 23" xfId="16130" xr:uid="{E8211220-05E7-4B8B-BEC6-08841B30D27E}"/>
    <cellStyle name="Normal 25 23 2" xfId="16131" xr:uid="{D89B79E7-0D0C-4247-B914-94CA0A14B448}"/>
    <cellStyle name="Normal 25 23 2 2" xfId="40350" xr:uid="{3393E583-8EC3-4C39-AA47-BC64C39865A7}"/>
    <cellStyle name="Normal 25 23 3" xfId="40349" xr:uid="{26650D24-47CB-4A4B-9899-5871F847EDBB}"/>
    <cellStyle name="Normal 25 24" xfId="16132" xr:uid="{7C75DF7B-4171-4CD7-8A77-559E051943AB}"/>
    <cellStyle name="Normal 25 24 2" xfId="16133" xr:uid="{5071A612-12AF-4448-BAC8-FD158BCCA4B3}"/>
    <cellStyle name="Normal 25 24 2 2" xfId="40352" xr:uid="{00489554-F4CC-4756-9D80-8EF155E32F5F}"/>
    <cellStyle name="Normal 25 24 3" xfId="40351" xr:uid="{854E7803-8021-457E-B09D-017ECC4447D3}"/>
    <cellStyle name="Normal 25 25" xfId="16134" xr:uid="{4A3122B5-52BB-4ED3-B0C9-2A79AC84D791}"/>
    <cellStyle name="Normal 25 25 2" xfId="16135" xr:uid="{4ABB1F8F-398A-4F9D-9747-3C96BD89EFF6}"/>
    <cellStyle name="Normal 25 25 2 2" xfId="40354" xr:uid="{40F123CF-3155-4926-93BA-80490EF534B3}"/>
    <cellStyle name="Normal 25 25 3" xfId="40353" xr:uid="{63424D76-B04B-4E8E-990E-EAF98C5FF465}"/>
    <cellStyle name="Normal 25 26" xfId="16136" xr:uid="{FC59086D-33B1-477C-921D-78C438A61048}"/>
    <cellStyle name="Normal 25 26 2" xfId="16137" xr:uid="{EDA0BE29-C05C-4414-A3DA-2D3635D80C2B}"/>
    <cellStyle name="Normal 25 26 2 2" xfId="40356" xr:uid="{8B62868D-8FBB-4722-AEC2-A163D7D61749}"/>
    <cellStyle name="Normal 25 26 3" xfId="40355" xr:uid="{8EC9BAB7-9368-4B2E-8C8A-4A6AEC258136}"/>
    <cellStyle name="Normal 25 27" xfId="16138" xr:uid="{06A32288-835A-4022-9D52-F29D2BEB7A52}"/>
    <cellStyle name="Normal 25 27 2" xfId="16139" xr:uid="{88F40406-A8D8-4271-89E3-17C29D9B47D8}"/>
    <cellStyle name="Normal 25 27 2 2" xfId="40358" xr:uid="{D4B4E91A-AD4C-4610-8593-F15D08625903}"/>
    <cellStyle name="Normal 25 27 3" xfId="40357" xr:uid="{D7F49EF0-9BBF-48E0-81FB-B05F8E9EEB3D}"/>
    <cellStyle name="Normal 25 28" xfId="16140" xr:uid="{7C086886-69F7-42B1-BA5B-948864E7E68B}"/>
    <cellStyle name="Normal 25 28 2" xfId="16141" xr:uid="{D2E289CE-BCAF-41FF-98C2-BBEE76383F3D}"/>
    <cellStyle name="Normal 25 28 2 2" xfId="40360" xr:uid="{63D351CC-B8EA-4D26-8BF8-DAFEA5069D5B}"/>
    <cellStyle name="Normal 25 28 3" xfId="40359" xr:uid="{0D213BE8-1BF8-46DD-88B3-FFFDE163AA33}"/>
    <cellStyle name="Normal 25 29" xfId="16142" xr:uid="{BBC7B948-9064-46E8-8E00-9D835C07B1E0}"/>
    <cellStyle name="Normal 25 29 2" xfId="16143" xr:uid="{E984B59F-E6D8-492F-96FD-CB78D80D0790}"/>
    <cellStyle name="Normal 25 29 2 2" xfId="40362" xr:uid="{C75C6FF6-DFCD-4208-B4EE-CC79A83E657B}"/>
    <cellStyle name="Normal 25 29 3" xfId="40361" xr:uid="{B9082C9F-0C49-406F-AD86-DE12C2C7C709}"/>
    <cellStyle name="Normal 25 3" xfId="16144" xr:uid="{25C67832-196E-4DE8-86B9-3A36F447DE1E}"/>
    <cellStyle name="Normal 25 3 2" xfId="16145" xr:uid="{5323211C-8F72-4CC1-B540-1E34A4044533}"/>
    <cellStyle name="Normal 25 3 2 2" xfId="40364" xr:uid="{B2D97984-6012-41F2-9A94-DF2CBF6B76EC}"/>
    <cellStyle name="Normal 25 3 3" xfId="16146" xr:uid="{9F3374D6-E552-4BFD-9FB2-1222F9119EA0}"/>
    <cellStyle name="Normal 25 3 3 2" xfId="40365" xr:uid="{9309DFE7-AB77-4BED-9478-F9957A0C9624}"/>
    <cellStyle name="Normal 25 3 4" xfId="40363" xr:uid="{CE0FE676-1E52-4F35-8398-9B8C4CBC648C}"/>
    <cellStyle name="Normal 25 30" xfId="16147" xr:uid="{1E373D89-F9E0-43FE-8083-174B6B6646EC}"/>
    <cellStyle name="Normal 25 30 2" xfId="16148" xr:uid="{DD241C23-AD58-4E75-8A07-DB5A8147C3A5}"/>
    <cellStyle name="Normal 25 30 2 2" xfId="40367" xr:uid="{BE1779BA-D475-4168-B036-CA8F6C58361D}"/>
    <cellStyle name="Normal 25 30 3" xfId="40366" xr:uid="{C685A1A0-103E-4A8E-89BD-6FCE443DBA72}"/>
    <cellStyle name="Normal 25 31" xfId="16149" xr:uid="{768FE2E4-3578-4668-B9BB-9AA7850A4F10}"/>
    <cellStyle name="Normal 25 31 2" xfId="16150" xr:uid="{B6B01C57-9727-4C1C-93F9-28DB85EA2BB0}"/>
    <cellStyle name="Normal 25 31 2 2" xfId="40369" xr:uid="{A6CDB0F2-DB5D-425E-92A6-7068D71548AD}"/>
    <cellStyle name="Normal 25 31 3" xfId="40368" xr:uid="{CBB83AFA-2550-47BD-BB06-7F40E445607E}"/>
    <cellStyle name="Normal 25 32" xfId="16151" xr:uid="{EB95B60D-6077-4990-84C3-64BE1F00197C}"/>
    <cellStyle name="Normal 25 32 2" xfId="16152" xr:uid="{68573D32-6BEA-4291-8F1C-502C40333AA1}"/>
    <cellStyle name="Normal 25 32 2 2" xfId="40371" xr:uid="{6E204B28-71BC-443F-8E54-2B24FA36F19D}"/>
    <cellStyle name="Normal 25 32 3" xfId="40370" xr:uid="{70491C61-2359-4024-8460-B9D909A9A373}"/>
    <cellStyle name="Normal 25 33" xfId="16153" xr:uid="{2AF15665-429D-42FE-A538-E0186B81215B}"/>
    <cellStyle name="Normal 25 33 2" xfId="16154" xr:uid="{39CA1D5D-38CE-43F0-B180-9B9548D0E70F}"/>
    <cellStyle name="Normal 25 33 2 2" xfId="40373" xr:uid="{DF011FCA-C30F-4D86-AD04-74CDD219D7E6}"/>
    <cellStyle name="Normal 25 33 3" xfId="40372" xr:uid="{6D5F37FB-1FA5-4E39-8CCE-E02B1DC2D131}"/>
    <cellStyle name="Normal 25 34" xfId="16155" xr:uid="{E69B8EAA-8D00-45C1-9FEF-B098270D9F15}"/>
    <cellStyle name="Normal 25 34 2" xfId="16156" xr:uid="{3F015183-7E4E-486C-BACF-10777E180285}"/>
    <cellStyle name="Normal 25 34 2 2" xfId="40375" xr:uid="{CE7B4436-1943-428D-BD35-C1D98815259D}"/>
    <cellStyle name="Normal 25 34 3" xfId="40374" xr:uid="{8985174D-7ADC-48A9-B600-2398E352D9C5}"/>
    <cellStyle name="Normal 25 35" xfId="16157" xr:uid="{AE62E95F-7D32-4034-BDAF-232D86535572}"/>
    <cellStyle name="Normal 25 35 2" xfId="16158" xr:uid="{BDDD1952-33A9-4DB2-BA8A-7CC304685C64}"/>
    <cellStyle name="Normal 25 35 2 2" xfId="40377" xr:uid="{884B41BF-6CCC-42E3-B937-5DB2246BFB33}"/>
    <cellStyle name="Normal 25 35 3" xfId="40376" xr:uid="{4B4EF47C-15B3-499A-8100-422D2096E4B6}"/>
    <cellStyle name="Normal 25 36" xfId="16159" xr:uid="{E066B39C-F49A-4858-863D-8193E764E189}"/>
    <cellStyle name="Normal 25 36 2" xfId="16160" xr:uid="{CBE7454A-3F3F-4F26-9CF9-A4C1EB4D6DE9}"/>
    <cellStyle name="Normal 25 36 2 2" xfId="40379" xr:uid="{E332DA12-67EC-40EB-8D0D-6FBE1CD17DA9}"/>
    <cellStyle name="Normal 25 36 3" xfId="40378" xr:uid="{C94FDF8F-98EE-4543-8D76-B7BB5C915B34}"/>
    <cellStyle name="Normal 25 37" xfId="16161" xr:uid="{DFA2BFDA-D023-4D23-A07F-80794F75C25A}"/>
    <cellStyle name="Normal 25 37 2" xfId="16162" xr:uid="{9DD9E064-03A1-47D6-8FAD-BAA577D235B4}"/>
    <cellStyle name="Normal 25 37 2 2" xfId="40381" xr:uid="{39FA7B4B-80D7-44F9-8280-BAC52933BE63}"/>
    <cellStyle name="Normal 25 37 3" xfId="40380" xr:uid="{79F337A3-63C3-4E1A-8964-68DB22E7CD05}"/>
    <cellStyle name="Normal 25 38" xfId="16163" xr:uid="{97368FA0-7BC7-41B3-8900-F92B7A8E8A7B}"/>
    <cellStyle name="Normal 25 38 2" xfId="16164" xr:uid="{7842562B-848E-4319-A353-B32219AAC8AD}"/>
    <cellStyle name="Normal 25 38 2 2" xfId="40383" xr:uid="{E9250FCC-24CB-4D52-B8F7-182CF42F1028}"/>
    <cellStyle name="Normal 25 38 3" xfId="40382" xr:uid="{933C3304-5FF6-4A1E-A581-5721D597CEFA}"/>
    <cellStyle name="Normal 25 39" xfId="16165" xr:uid="{DE66CE35-9AC9-465F-930D-03C19C25595C}"/>
    <cellStyle name="Normal 25 39 2" xfId="40384" xr:uid="{1BAAE00C-E2D3-4AB5-9749-FFDDE8851E5E}"/>
    <cellStyle name="Normal 25 4" xfId="16166" xr:uid="{896BA3EB-7B23-4F06-9F17-9DA38887ED3A}"/>
    <cellStyle name="Normal 25 4 2" xfId="16167" xr:uid="{A3BFC1B7-5D7E-4835-AFF1-78F9404E0C21}"/>
    <cellStyle name="Normal 25 4 2 2" xfId="40386" xr:uid="{6B3355B9-B612-4ECA-8281-04BF4B8AC0D4}"/>
    <cellStyle name="Normal 25 4 3" xfId="16168" xr:uid="{BDC0E1C2-327C-40AA-9440-93C2D947F9BA}"/>
    <cellStyle name="Normal 25 4 3 2" xfId="40387" xr:uid="{5544CB13-B16E-4019-B5FD-61AAC718B6CE}"/>
    <cellStyle name="Normal 25 4 4" xfId="40385" xr:uid="{A43FE8DB-CD5A-439C-BD9A-1FE29A2EC16A}"/>
    <cellStyle name="Normal 25 40" xfId="40317" xr:uid="{A266021D-A7BA-47A5-B07B-5BCB4978208A}"/>
    <cellStyle name="Normal 25 5" xfId="16169" xr:uid="{30A2FFE2-BA92-4524-9F33-55B447D2CD26}"/>
    <cellStyle name="Normal 25 5 2" xfId="16170" xr:uid="{EFBBE465-80EC-4BFD-95A2-04CFE8498F27}"/>
    <cellStyle name="Normal 25 5 2 2" xfId="40389" xr:uid="{DBBD0072-5BF7-41FD-B0B2-70AA525745D2}"/>
    <cellStyle name="Normal 25 5 3" xfId="40388" xr:uid="{290D79BE-7E2E-4C17-A5E7-A678E3C33A70}"/>
    <cellStyle name="Normal 25 6" xfId="16171" xr:uid="{51C2F157-BB86-42E6-AFF4-DE554D1B8264}"/>
    <cellStyle name="Normal 25 6 2" xfId="16172" xr:uid="{29BF230D-D158-4952-8C2B-ECB1D80D5D2A}"/>
    <cellStyle name="Normal 25 6 2 2" xfId="40391" xr:uid="{39343415-2AD4-4833-A54D-4A686632B3D1}"/>
    <cellStyle name="Normal 25 6 3" xfId="40390" xr:uid="{4B8CDE87-6627-4C3B-962B-CE71DF1959BB}"/>
    <cellStyle name="Normal 25 7" xfId="16173" xr:uid="{5A98A610-C28D-4A3B-AF72-9211DC5F3DD2}"/>
    <cellStyle name="Normal 25 7 2" xfId="16174" xr:uid="{1CE98A01-BE24-4F22-986B-D44364707E13}"/>
    <cellStyle name="Normal 25 7 2 2" xfId="40393" xr:uid="{9DF7BDC2-8567-406A-A57E-88A035C34891}"/>
    <cellStyle name="Normal 25 7 3" xfId="40392" xr:uid="{D0FE9AAC-7CD1-424A-B917-5DB1D6690955}"/>
    <cellStyle name="Normal 25 8" xfId="16175" xr:uid="{3A3F3D62-73A7-4005-936C-F7DE9644FDFE}"/>
    <cellStyle name="Normal 25 8 2" xfId="16176" xr:uid="{A3FE02FF-E15E-4909-A179-5CE08FD36498}"/>
    <cellStyle name="Normal 25 8 2 2" xfId="40395" xr:uid="{7DF4898F-A3FA-4C1D-B665-B332E85441B6}"/>
    <cellStyle name="Normal 25 8 3" xfId="40394" xr:uid="{92FDF0ED-B6DE-4D9A-9C9A-DCE0372A650D}"/>
    <cellStyle name="Normal 25 9" xfId="16177" xr:uid="{9EF7F155-03E1-4C1C-A57D-006C92EBD506}"/>
    <cellStyle name="Normal 25 9 2" xfId="16178" xr:uid="{BA28E11E-3EE4-4EC8-8540-AA4F662B9D54}"/>
    <cellStyle name="Normal 25 9 2 2" xfId="40397" xr:uid="{08A376F8-3D1F-46E6-8C51-305F9DF93AE0}"/>
    <cellStyle name="Normal 25 9 3" xfId="40396" xr:uid="{64BE8D5D-AEF5-49D6-BEB9-6C77031355B5}"/>
    <cellStyle name="Normal 26" xfId="16179" xr:uid="{7D658F25-7F53-4871-87CD-1C5FD32359E0}"/>
    <cellStyle name="Normal 26 10" xfId="16180" xr:uid="{F6E58624-A391-44A3-945A-5136178C2912}"/>
    <cellStyle name="Normal 26 10 2" xfId="16181" xr:uid="{12BDB489-BE5D-4723-854A-C01B63B260BE}"/>
    <cellStyle name="Normal 26 10 2 2" xfId="40400" xr:uid="{CB72A259-3DBD-4F1C-9239-A269430A53B3}"/>
    <cellStyle name="Normal 26 10 3" xfId="40399" xr:uid="{D9CBCB6D-CB7E-4FD1-8AEF-EC2E23E40B06}"/>
    <cellStyle name="Normal 26 11" xfId="16182" xr:uid="{1FAE53AA-C6D4-432A-9009-AE2C0A8AF393}"/>
    <cellStyle name="Normal 26 11 2" xfId="16183" xr:uid="{8924C366-E90E-448D-A7BB-50E8E9D8DE09}"/>
    <cellStyle name="Normal 26 11 2 2" xfId="40402" xr:uid="{A247E16E-975D-480D-A3F9-8628A60A8109}"/>
    <cellStyle name="Normal 26 11 3" xfId="40401" xr:uid="{3399E599-7C5F-444E-9820-3AB7BBB18A72}"/>
    <cellStyle name="Normal 26 12" xfId="16184" xr:uid="{30F5640A-4744-4E4C-8977-232A967D7410}"/>
    <cellStyle name="Normal 26 12 2" xfId="16185" xr:uid="{03672CD3-CFE1-4261-B964-0F164B9B44DF}"/>
    <cellStyle name="Normal 26 12 2 2" xfId="40404" xr:uid="{2F2CBD44-5EF9-423E-A0A2-142A1674B8F6}"/>
    <cellStyle name="Normal 26 12 3" xfId="40403" xr:uid="{033138D9-085D-4C0F-8502-BFF77F15112C}"/>
    <cellStyle name="Normal 26 13" xfId="16186" xr:uid="{5DD81DFE-3325-4335-8219-942E70A56491}"/>
    <cellStyle name="Normal 26 13 2" xfId="16187" xr:uid="{66846821-BEA2-441C-8196-E4B4DFB8CB3D}"/>
    <cellStyle name="Normal 26 13 2 2" xfId="40406" xr:uid="{A739B021-47DD-4244-8B69-3E6E25C2F8DD}"/>
    <cellStyle name="Normal 26 13 3" xfId="40405" xr:uid="{F2C2480F-0656-4AB4-88D1-B0C554C967C0}"/>
    <cellStyle name="Normal 26 14" xfId="16188" xr:uid="{56E690B1-C3E8-4925-A455-BD418397DA26}"/>
    <cellStyle name="Normal 26 14 2" xfId="16189" xr:uid="{189ED7F1-B5B2-44D5-A783-A00FB87186E0}"/>
    <cellStyle name="Normal 26 14 2 2" xfId="40408" xr:uid="{98BEC177-6F4D-4B65-883F-3F8E52FB4B2D}"/>
    <cellStyle name="Normal 26 14 3" xfId="40407" xr:uid="{B0FE0A5D-FAAA-43C3-A087-0FA493D8AAA4}"/>
    <cellStyle name="Normal 26 15" xfId="16190" xr:uid="{C55B1481-88F6-4D4A-B669-6EA9DEAA9E89}"/>
    <cellStyle name="Normal 26 15 2" xfId="16191" xr:uid="{B845F207-79FB-40D4-966E-B4742B562F55}"/>
    <cellStyle name="Normal 26 15 2 2" xfId="40410" xr:uid="{C82319CF-668D-4CDA-B7D5-DBE88C295CF7}"/>
    <cellStyle name="Normal 26 15 3" xfId="40409" xr:uid="{DFCC6FE9-8030-43A7-8EDB-CB4E876B0F7F}"/>
    <cellStyle name="Normal 26 16" xfId="16192" xr:uid="{9D779D79-C75E-4FC1-8785-26FD0DA2EB8F}"/>
    <cellStyle name="Normal 26 16 2" xfId="16193" xr:uid="{FDFB2796-45EF-48F3-908B-AECA3B510C10}"/>
    <cellStyle name="Normal 26 16 2 2" xfId="40412" xr:uid="{F41A6456-B5F9-4B87-973F-918DF6E924C7}"/>
    <cellStyle name="Normal 26 16 3" xfId="40411" xr:uid="{89FCA087-50C5-4731-91A3-A0314B3138E8}"/>
    <cellStyle name="Normal 26 17" xfId="16194" xr:uid="{F3A9ECB3-E043-49F8-A24A-D40E69CC2F82}"/>
    <cellStyle name="Normal 26 17 2" xfId="16195" xr:uid="{CBF31EB4-8674-4E19-BD9A-3606A8C6CB85}"/>
    <cellStyle name="Normal 26 17 2 2" xfId="40414" xr:uid="{667FF841-674E-40A1-A3C6-F7B0794BBA0D}"/>
    <cellStyle name="Normal 26 17 3" xfId="40413" xr:uid="{1A430481-0CE4-44E3-A537-D4EA81BD1642}"/>
    <cellStyle name="Normal 26 18" xfId="16196" xr:uid="{E07E7689-D5B6-4745-9D53-1014969F530E}"/>
    <cellStyle name="Normal 26 18 2" xfId="16197" xr:uid="{7D2CC5F6-5EAF-46AC-A5EE-DADE4B8D3DD2}"/>
    <cellStyle name="Normal 26 18 2 2" xfId="40416" xr:uid="{4EE21259-8EDC-47D0-A34A-8B4D0D3F5473}"/>
    <cellStyle name="Normal 26 18 3" xfId="40415" xr:uid="{93A27700-C93A-404A-A258-F3960D6FD8DA}"/>
    <cellStyle name="Normal 26 19" xfId="16198" xr:uid="{0689CA17-77DC-4BA6-AC3D-FABAC84C6346}"/>
    <cellStyle name="Normal 26 19 2" xfId="16199" xr:uid="{8BA4EAF2-FE99-4F92-869E-1414C24221E5}"/>
    <cellStyle name="Normal 26 19 2 2" xfId="40418" xr:uid="{25943CCF-0C26-4CB3-9A6C-E6A7B346740D}"/>
    <cellStyle name="Normal 26 19 3" xfId="40417" xr:uid="{6B9B0983-2EC7-40DA-94F9-D10C6D437BF4}"/>
    <cellStyle name="Normal 26 2" xfId="16200" xr:uid="{DDE1BFDD-1003-4804-9BB5-8C08A308196B}"/>
    <cellStyle name="Normal 26 2 10" xfId="16201" xr:uid="{E1055094-8D23-44AF-8A4E-D061D51CE85A}"/>
    <cellStyle name="Normal 26 2 10 2" xfId="16202" xr:uid="{A0552493-8D69-447C-B374-A3AFAC2F1D58}"/>
    <cellStyle name="Normal 26 2 10 2 2" xfId="40421" xr:uid="{58A4147B-BFE7-4CFD-AAE2-C4F4349D93AF}"/>
    <cellStyle name="Normal 26 2 10 3" xfId="40420" xr:uid="{94DCBE1B-E3D9-4242-B94A-811E1CE69081}"/>
    <cellStyle name="Normal 26 2 11" xfId="16203" xr:uid="{894C6453-9C6A-42C4-8F5D-2C44643EA8DE}"/>
    <cellStyle name="Normal 26 2 11 2" xfId="40422" xr:uid="{6986D9E9-C94D-45ED-A4BA-23CD69E75823}"/>
    <cellStyle name="Normal 26 2 12" xfId="40419" xr:uid="{8F27D689-28A7-4388-899F-773AAD661947}"/>
    <cellStyle name="Normal 26 2 2" xfId="16204" xr:uid="{724C64E9-FA65-4E80-B04D-CBB7F1FC4BE7}"/>
    <cellStyle name="Normal 26 2 2 10" xfId="16205" xr:uid="{30A4CF19-BEFA-4210-9E8C-7BDE51E35BDB}"/>
    <cellStyle name="Normal 26 2 2 10 2" xfId="40424" xr:uid="{91359869-7BF2-4A11-B919-85394362272F}"/>
    <cellStyle name="Normal 26 2 2 11" xfId="40423" xr:uid="{5CAF03A9-E4B4-46B2-B3E8-1AB55C1DD5E0}"/>
    <cellStyle name="Normal 26 2 2 2" xfId="16206" xr:uid="{F2F3C633-25CD-4D24-ABEC-C73475F3FFC1}"/>
    <cellStyle name="Normal 26 2 2 2 2" xfId="16207" xr:uid="{64C7E082-B547-41F0-B0BA-3BEE5EBB96E9}"/>
    <cellStyle name="Normal 26 2 2 2 2 2" xfId="16208" xr:uid="{AC4DA1FE-AEF3-4A2F-AE5B-039259E93606}"/>
    <cellStyle name="Normal 26 2 2 2 2 2 2" xfId="16209" xr:uid="{28C7CC62-63AA-4917-AC54-015950113C16}"/>
    <cellStyle name="Normal 26 2 2 2 2 2 2 2" xfId="40428" xr:uid="{1EEC3AC8-86E7-4DEE-9722-0FCE81BE46AD}"/>
    <cellStyle name="Normal 26 2 2 2 2 2 3" xfId="40427" xr:uid="{C743BD43-7287-4B30-8B94-23117BB7D4FC}"/>
    <cellStyle name="Normal 26 2 2 2 2 3" xfId="16210" xr:uid="{C0793330-652D-4169-BFE0-C424D9D3FDCC}"/>
    <cellStyle name="Normal 26 2 2 2 2 3 2" xfId="16211" xr:uid="{B24D58FB-97FE-443A-8312-A4856F20F22B}"/>
    <cellStyle name="Normal 26 2 2 2 2 3 2 2" xfId="40430" xr:uid="{50744FE3-664A-447A-B500-DBE29ACDD18D}"/>
    <cellStyle name="Normal 26 2 2 2 2 3 3" xfId="40429" xr:uid="{3CD256EE-48D4-4521-B8FF-26F5A9087057}"/>
    <cellStyle name="Normal 26 2 2 2 2 4" xfId="16212" xr:uid="{1408B130-D433-48FF-B810-12EECC90AC5D}"/>
    <cellStyle name="Normal 26 2 2 2 2 4 2" xfId="16213" xr:uid="{640FAEEC-88D0-4181-8008-CF1ED9165B70}"/>
    <cellStyle name="Normal 26 2 2 2 2 4 2 2" xfId="40432" xr:uid="{E92175B1-333F-4870-9D3B-4F63DBBA6CB9}"/>
    <cellStyle name="Normal 26 2 2 2 2 4 3" xfId="40431" xr:uid="{000E944E-1E45-41C9-9469-66EC4DB34DFC}"/>
    <cellStyle name="Normal 26 2 2 2 2 5" xfId="16214" xr:uid="{5FCDB4C6-56CF-4A2A-9B36-BDC879E2FBF6}"/>
    <cellStyle name="Normal 26 2 2 2 2 5 2" xfId="40433" xr:uid="{92881F85-8916-4461-B269-A2CE55ECFD15}"/>
    <cellStyle name="Normal 26 2 2 2 2 6" xfId="40426" xr:uid="{53D8EB6F-8253-4187-90E0-C4028F8A225D}"/>
    <cellStyle name="Normal 26 2 2 2 3" xfId="16215" xr:uid="{3F378A57-DEAC-46B7-B1F9-B51398E17DC8}"/>
    <cellStyle name="Normal 26 2 2 2 3 2" xfId="16216" xr:uid="{1720BE8E-A87B-47F8-9F04-2A899B321B9D}"/>
    <cellStyle name="Normal 26 2 2 2 3 2 2" xfId="40435" xr:uid="{69C7E610-A45C-4391-8468-4FC992AA2C9B}"/>
    <cellStyle name="Normal 26 2 2 2 3 3" xfId="40434" xr:uid="{D22FE3E6-414E-4F09-AEE5-CC0E8AB92870}"/>
    <cellStyle name="Normal 26 2 2 2 4" xfId="16217" xr:uid="{3C1C16BF-F6B8-448F-BD82-33DC23AECC01}"/>
    <cellStyle name="Normal 26 2 2 2 4 2" xfId="16218" xr:uid="{E85FE698-8600-4B22-8D26-C30B701BF28C}"/>
    <cellStyle name="Normal 26 2 2 2 4 2 2" xfId="40437" xr:uid="{A236F08B-3D76-4D7E-90F0-4838DEB0B9D2}"/>
    <cellStyle name="Normal 26 2 2 2 4 3" xfId="40436" xr:uid="{6318F92B-F08F-4C30-88F6-62C9BE67AD83}"/>
    <cellStyle name="Normal 26 2 2 2 5" xfId="16219" xr:uid="{1A2352B3-9115-4142-A0F7-613DA7AE85FB}"/>
    <cellStyle name="Normal 26 2 2 2 5 2" xfId="16220" xr:uid="{C4ABC669-A2D2-45E8-AE6E-049ECEC4058C}"/>
    <cellStyle name="Normal 26 2 2 2 5 2 2" xfId="40439" xr:uid="{7A65E8FD-1893-47A3-8EE7-0B5C0DE8FA60}"/>
    <cellStyle name="Normal 26 2 2 2 5 3" xfId="40438" xr:uid="{219E4910-87B7-400B-B33F-2F29CF6707B8}"/>
    <cellStyle name="Normal 26 2 2 2 6" xfId="16221" xr:uid="{84EB2BA2-E8E8-4C1D-A868-01860F2C5101}"/>
    <cellStyle name="Normal 26 2 2 2 6 2" xfId="16222" xr:uid="{DFB01030-211F-4BD8-9957-75B32BFBE908}"/>
    <cellStyle name="Normal 26 2 2 2 6 2 2" xfId="40441" xr:uid="{6A574E56-D2B9-454F-89CD-B0715324B2E2}"/>
    <cellStyle name="Normal 26 2 2 2 6 3" xfId="40440" xr:uid="{CB22AB73-14CC-425C-B983-C3048FAB20B4}"/>
    <cellStyle name="Normal 26 2 2 2 7" xfId="16223" xr:uid="{BA90F6CB-0575-440D-A1B9-72C7DCF5DCB2}"/>
    <cellStyle name="Normal 26 2 2 2 7 2" xfId="40442" xr:uid="{935DEBDD-1EF5-46AB-95C7-90321BC09CDF}"/>
    <cellStyle name="Normal 26 2 2 2 8" xfId="40425" xr:uid="{FA4517EC-549B-4B95-A6CB-DFF634B5744B}"/>
    <cellStyle name="Normal 26 2 2 3" xfId="16224" xr:uid="{063CD5A9-F6D8-4900-8018-B68D7E7F10CC}"/>
    <cellStyle name="Normal 26 2 2 3 2" xfId="16225" xr:uid="{16799047-0289-497A-A62F-DAD644C2823A}"/>
    <cellStyle name="Normal 26 2 2 3 2 2" xfId="16226" xr:uid="{398353DC-5FEB-4469-BF25-9288076DB442}"/>
    <cellStyle name="Normal 26 2 2 3 2 2 2" xfId="16227" xr:uid="{2F23B83B-1481-442C-859C-F6E969ECB3E9}"/>
    <cellStyle name="Normal 26 2 2 3 2 2 2 2" xfId="40446" xr:uid="{5149AD39-BD2A-4A23-BED1-61FCBC7B7A98}"/>
    <cellStyle name="Normal 26 2 2 3 2 2 3" xfId="40445" xr:uid="{A564F1B1-4084-4AB6-A4B3-F664FC474FD3}"/>
    <cellStyle name="Normal 26 2 2 3 2 3" xfId="16228" xr:uid="{444F4ACB-C7A2-4B2C-BC8D-76A2E2A31D43}"/>
    <cellStyle name="Normal 26 2 2 3 2 3 2" xfId="16229" xr:uid="{66469671-8C3A-44E7-B54A-66049D2540D7}"/>
    <cellStyle name="Normal 26 2 2 3 2 3 2 2" xfId="40448" xr:uid="{843F266D-858B-459E-B1DA-7E690EC0920C}"/>
    <cellStyle name="Normal 26 2 2 3 2 3 3" xfId="40447" xr:uid="{2BF8FE2C-6ABA-4ECC-9E23-195D19270108}"/>
    <cellStyle name="Normal 26 2 2 3 2 4" xfId="16230" xr:uid="{43E610CD-4088-4579-8F28-843E03B71F73}"/>
    <cellStyle name="Normal 26 2 2 3 2 4 2" xfId="16231" xr:uid="{E9C87656-EF97-470C-B305-5C00A1EF59D8}"/>
    <cellStyle name="Normal 26 2 2 3 2 4 2 2" xfId="40450" xr:uid="{4751DC13-F826-409C-98D0-60FB4D1BE1E0}"/>
    <cellStyle name="Normal 26 2 2 3 2 4 3" xfId="40449" xr:uid="{AEE403AA-B2B7-45AF-B134-C52D0A6F1698}"/>
    <cellStyle name="Normal 26 2 2 3 2 5" xfId="16232" xr:uid="{116CCDA5-8695-473D-A624-3440A9517F7C}"/>
    <cellStyle name="Normal 26 2 2 3 2 5 2" xfId="40451" xr:uid="{758E5890-B3A8-4D2E-A915-10DE77E9F60C}"/>
    <cellStyle name="Normal 26 2 2 3 2 6" xfId="40444" xr:uid="{E247E8A6-C38A-4536-A014-7BE3F5C5BC2C}"/>
    <cellStyle name="Normal 26 2 2 3 3" xfId="16233" xr:uid="{F9CC4993-BDC1-41C5-8A20-8703BD702145}"/>
    <cellStyle name="Normal 26 2 2 3 3 2" xfId="16234" xr:uid="{D57781D2-226D-406C-8651-121EDD5E3F8B}"/>
    <cellStyle name="Normal 26 2 2 3 3 2 2" xfId="40453" xr:uid="{741C9202-98DA-4919-9542-0B98B3404968}"/>
    <cellStyle name="Normal 26 2 2 3 3 3" xfId="40452" xr:uid="{BD484173-53E7-42FC-BA31-7B6E419049D7}"/>
    <cellStyle name="Normal 26 2 2 3 4" xfId="16235" xr:uid="{BEDF83AE-575C-448C-BA4A-B8573BE41830}"/>
    <cellStyle name="Normal 26 2 2 3 4 2" xfId="16236" xr:uid="{F9CCEF3B-C6A5-4866-B3A9-2243E4B738B3}"/>
    <cellStyle name="Normal 26 2 2 3 4 2 2" xfId="40455" xr:uid="{D668EC81-7032-4842-BFE4-E26A6B50224D}"/>
    <cellStyle name="Normal 26 2 2 3 4 3" xfId="40454" xr:uid="{84651FCE-3BCE-4E80-B3CC-0E69B6CB2B78}"/>
    <cellStyle name="Normal 26 2 2 3 5" xfId="16237" xr:uid="{E8A2B0BC-9450-4D0C-AED5-F93C26807F31}"/>
    <cellStyle name="Normal 26 2 2 3 5 2" xfId="16238" xr:uid="{82F74C87-5984-47A3-8D55-8B36233CCAD2}"/>
    <cellStyle name="Normal 26 2 2 3 5 2 2" xfId="40457" xr:uid="{7C9DB1F2-B7C5-426B-A39E-AF225881E05B}"/>
    <cellStyle name="Normal 26 2 2 3 5 3" xfId="40456" xr:uid="{53451AD8-F302-42F9-8689-2342D16508D5}"/>
    <cellStyle name="Normal 26 2 2 3 6" xfId="16239" xr:uid="{9DE2ECAD-E9D1-4013-855B-8054E7857C75}"/>
    <cellStyle name="Normal 26 2 2 3 6 2" xfId="16240" xr:uid="{AC8FF757-58E4-4008-BAD3-31E16B3E75F7}"/>
    <cellStyle name="Normal 26 2 2 3 6 2 2" xfId="40459" xr:uid="{819A74A0-C296-4027-9220-FCA20A751BC5}"/>
    <cellStyle name="Normal 26 2 2 3 6 3" xfId="40458" xr:uid="{7764F634-6DBE-4AC2-8EFD-D24C47BEBAA5}"/>
    <cellStyle name="Normal 26 2 2 3 7" xfId="16241" xr:uid="{469A6766-8FCA-42D8-8A7B-2CCC2AE1CACD}"/>
    <cellStyle name="Normal 26 2 2 3 7 2" xfId="40460" xr:uid="{83EB305B-CE09-4BC8-AE68-F3177D990356}"/>
    <cellStyle name="Normal 26 2 2 3 8" xfId="40443" xr:uid="{2F8E8DD3-7497-4A61-9DA0-23416BE35C85}"/>
    <cellStyle name="Normal 26 2 2 4" xfId="16242" xr:uid="{7870C42F-4013-4D45-8DF5-6C42ECE17CF9}"/>
    <cellStyle name="Normal 26 2 2 4 2" xfId="16243" xr:uid="{6689276F-DFE2-40D0-B629-ECEC5F1EC9BE}"/>
    <cellStyle name="Normal 26 2 2 4 2 2" xfId="16244" xr:uid="{2BC5F311-2D15-4F77-90C2-736813F84D93}"/>
    <cellStyle name="Normal 26 2 2 4 2 2 2" xfId="16245" xr:uid="{075986FD-75B6-4A7B-9322-F54F89D9CE0A}"/>
    <cellStyle name="Normal 26 2 2 4 2 2 2 2" xfId="40464" xr:uid="{7643E065-6328-4B02-A2E8-015A0F0BD457}"/>
    <cellStyle name="Normal 26 2 2 4 2 2 3" xfId="40463" xr:uid="{F9072BB2-04EF-4D61-99DA-E695764AEFA5}"/>
    <cellStyle name="Normal 26 2 2 4 2 3" xfId="16246" xr:uid="{C1DD93C4-F079-44F8-A006-1EA9A589BFDF}"/>
    <cellStyle name="Normal 26 2 2 4 2 3 2" xfId="16247" xr:uid="{62DF8037-1694-445D-9C60-26EDBB5F36BF}"/>
    <cellStyle name="Normal 26 2 2 4 2 3 2 2" xfId="40466" xr:uid="{3F0BEA1D-DC47-4F33-B4C6-8D4B8A109647}"/>
    <cellStyle name="Normal 26 2 2 4 2 3 3" xfId="40465" xr:uid="{B363128F-042F-498B-97D6-5AEADD6C6D76}"/>
    <cellStyle name="Normal 26 2 2 4 2 4" xfId="16248" xr:uid="{4363B54E-EAB7-435B-B497-7FF4F718F2AB}"/>
    <cellStyle name="Normal 26 2 2 4 2 4 2" xfId="16249" xr:uid="{AB67FF99-A461-46A0-BAD3-4B74508A3F31}"/>
    <cellStyle name="Normal 26 2 2 4 2 4 2 2" xfId="40468" xr:uid="{5302A063-CD70-4BDF-B449-A75E92553AAA}"/>
    <cellStyle name="Normal 26 2 2 4 2 4 3" xfId="40467" xr:uid="{13A528E0-BAE3-4508-B96F-5F82E8F22477}"/>
    <cellStyle name="Normal 26 2 2 4 2 5" xfId="16250" xr:uid="{2D9495F0-C17B-473A-AA04-61273526F3CE}"/>
    <cellStyle name="Normal 26 2 2 4 2 5 2" xfId="40469" xr:uid="{13F7CC5D-79E8-4AF1-9FC9-F7ABE309F74A}"/>
    <cellStyle name="Normal 26 2 2 4 2 6" xfId="40462" xr:uid="{55F13704-FD9C-48E6-B870-EF9E475EE95C}"/>
    <cellStyle name="Normal 26 2 2 4 3" xfId="16251" xr:uid="{B71497E0-2373-41A0-BC9C-E4817971A965}"/>
    <cellStyle name="Normal 26 2 2 4 3 2" xfId="16252" xr:uid="{D0FD4F1B-04E7-483A-8E5B-0C73E09D3CFE}"/>
    <cellStyle name="Normal 26 2 2 4 3 2 2" xfId="40471" xr:uid="{FF0F445C-C4CD-4241-8A3B-DBF122AA719F}"/>
    <cellStyle name="Normal 26 2 2 4 3 3" xfId="40470" xr:uid="{A2ABFDA9-F621-4D94-8DD5-C55EEBEE397E}"/>
    <cellStyle name="Normal 26 2 2 4 4" xfId="16253" xr:uid="{D35B2C25-357C-411D-85E1-DEA03A531591}"/>
    <cellStyle name="Normal 26 2 2 4 4 2" xfId="16254" xr:uid="{1BC35A18-540B-458F-BD1E-143CDD292554}"/>
    <cellStyle name="Normal 26 2 2 4 4 2 2" xfId="40473" xr:uid="{F7CD7B56-6010-45F7-BCB3-250CC4431DB3}"/>
    <cellStyle name="Normal 26 2 2 4 4 3" xfId="40472" xr:uid="{760C4022-7FF7-4AB7-B3F6-857648B27760}"/>
    <cellStyle name="Normal 26 2 2 4 5" xfId="16255" xr:uid="{47E3954C-4124-4E2C-8F84-12841963E070}"/>
    <cellStyle name="Normal 26 2 2 4 5 2" xfId="16256" xr:uid="{BCA0E2B6-E7BD-49A5-99B3-AB53F54A3492}"/>
    <cellStyle name="Normal 26 2 2 4 5 2 2" xfId="40475" xr:uid="{3B635E3C-28BB-44AC-9BE4-CB008D69BC30}"/>
    <cellStyle name="Normal 26 2 2 4 5 3" xfId="40474" xr:uid="{DFA7D1EB-C8D8-4F78-8A61-E95EF7E9BABF}"/>
    <cellStyle name="Normal 26 2 2 4 6" xfId="16257" xr:uid="{96265E2E-EF76-4887-94DD-438138EAC3B5}"/>
    <cellStyle name="Normal 26 2 2 4 6 2" xfId="40476" xr:uid="{7D3A14FD-95DD-405F-AE8A-16EC45B63E80}"/>
    <cellStyle name="Normal 26 2 2 4 7" xfId="40461" xr:uid="{DA593D50-9F4C-4556-A2B4-76B41140B19F}"/>
    <cellStyle name="Normal 26 2 2 5" xfId="16258" xr:uid="{D8F80287-03F7-4505-B903-5CCA94520CE1}"/>
    <cellStyle name="Normal 26 2 2 5 2" xfId="16259" xr:uid="{3F48FFA0-74F1-4C08-A73C-2DD04F02FB8E}"/>
    <cellStyle name="Normal 26 2 2 5 2 2" xfId="16260" xr:uid="{DB476727-DF90-4039-8B51-C4A6692A5ADC}"/>
    <cellStyle name="Normal 26 2 2 5 2 2 2" xfId="40479" xr:uid="{DF8F1934-7277-47F4-92BC-8DA61E199B70}"/>
    <cellStyle name="Normal 26 2 2 5 2 3" xfId="40478" xr:uid="{E3B7D090-42C5-43E5-819D-D55F66AA19EC}"/>
    <cellStyle name="Normal 26 2 2 5 3" xfId="16261" xr:uid="{63CA2D0F-236D-4B82-B656-425ABC41E077}"/>
    <cellStyle name="Normal 26 2 2 5 3 2" xfId="16262" xr:uid="{9334405E-2D68-4E46-8DEC-7BD67F45D56D}"/>
    <cellStyle name="Normal 26 2 2 5 3 2 2" xfId="40481" xr:uid="{D164A5C3-80CC-4867-B568-B302BB034261}"/>
    <cellStyle name="Normal 26 2 2 5 3 3" xfId="40480" xr:uid="{1DA642C5-30A1-4562-A002-9D3D055FFF04}"/>
    <cellStyle name="Normal 26 2 2 5 4" xfId="16263" xr:uid="{68F3CBC7-C929-487E-8816-EF64708A73A2}"/>
    <cellStyle name="Normal 26 2 2 5 4 2" xfId="16264" xr:uid="{3FA0EDC0-F442-4C0B-A1CF-2A0DCD9DBF13}"/>
    <cellStyle name="Normal 26 2 2 5 4 2 2" xfId="40483" xr:uid="{75D16663-FA6C-4A1C-B2C1-75A941B6A1D4}"/>
    <cellStyle name="Normal 26 2 2 5 4 3" xfId="40482" xr:uid="{46D0E9EF-E25A-4CDF-BAFF-6691EE58AAC2}"/>
    <cellStyle name="Normal 26 2 2 5 5" xfId="16265" xr:uid="{0B0BCBC8-256B-4F3B-8D0F-21495567F78E}"/>
    <cellStyle name="Normal 26 2 2 5 5 2" xfId="40484" xr:uid="{FA2C2565-74F4-48A4-8D45-3F0F392F1897}"/>
    <cellStyle name="Normal 26 2 2 5 6" xfId="40477" xr:uid="{EBB9E5B5-2572-4EFF-8748-724102FB989D}"/>
    <cellStyle name="Normal 26 2 2 6" xfId="16266" xr:uid="{C6AD3697-CB2A-4D18-AE12-458B7572F427}"/>
    <cellStyle name="Normal 26 2 2 6 2" xfId="16267" xr:uid="{745B303E-930E-46C1-AE2A-1FBEFAFC4DB3}"/>
    <cellStyle name="Normal 26 2 2 6 2 2" xfId="16268" xr:uid="{7637F1BC-F52F-4912-853D-04F749DED08C}"/>
    <cellStyle name="Normal 26 2 2 6 2 2 2" xfId="40487" xr:uid="{F429CB32-281C-4859-A1DB-50F80DC52201}"/>
    <cellStyle name="Normal 26 2 2 6 2 3" xfId="40486" xr:uid="{3224CCD7-F224-4766-B6F2-E8F3CE61E27C}"/>
    <cellStyle name="Normal 26 2 2 6 3" xfId="16269" xr:uid="{2DDE74EB-7F79-428C-A744-F4723604A69A}"/>
    <cellStyle name="Normal 26 2 2 6 3 2" xfId="16270" xr:uid="{4F1B8530-418E-4FF7-BA5A-CB324C443700}"/>
    <cellStyle name="Normal 26 2 2 6 3 2 2" xfId="40489" xr:uid="{DD364858-E83A-4216-81E6-50AE17F4F97E}"/>
    <cellStyle name="Normal 26 2 2 6 3 3" xfId="40488" xr:uid="{8D7A7AEB-33A4-4991-A86D-196958B7C40D}"/>
    <cellStyle name="Normal 26 2 2 6 4" xfId="16271" xr:uid="{04815827-562E-4279-8A59-7A0FF6DAE8CE}"/>
    <cellStyle name="Normal 26 2 2 6 4 2" xfId="16272" xr:uid="{A95474B2-CC28-4016-BD53-1C42C91DB8D9}"/>
    <cellStyle name="Normal 26 2 2 6 4 2 2" xfId="40491" xr:uid="{00CCAFA2-D73B-4AD7-B884-36D764E68F7E}"/>
    <cellStyle name="Normal 26 2 2 6 4 3" xfId="40490" xr:uid="{380C0017-2964-44C9-B129-3A41516B9253}"/>
    <cellStyle name="Normal 26 2 2 6 5" xfId="16273" xr:uid="{DBA30BCD-AD2A-4F76-B83F-5C35FDED0DFA}"/>
    <cellStyle name="Normal 26 2 2 6 5 2" xfId="40492" xr:uid="{31B1B463-8B8C-41D9-B772-EC96135CA88A}"/>
    <cellStyle name="Normal 26 2 2 6 6" xfId="40485" xr:uid="{053C0F82-D952-4759-A752-5AA9C7C0D87A}"/>
    <cellStyle name="Normal 26 2 2 7" xfId="16274" xr:uid="{DD93EC2A-FF2B-4EB1-BF40-DD586ACD0A5E}"/>
    <cellStyle name="Normal 26 2 2 7 2" xfId="16275" xr:uid="{9F782ED6-F309-4D41-B54D-2E5D57BC061F}"/>
    <cellStyle name="Normal 26 2 2 7 2 2" xfId="40494" xr:uid="{D626CEB6-5245-42B4-8909-2EEC28F6EEB5}"/>
    <cellStyle name="Normal 26 2 2 7 3" xfId="40493" xr:uid="{2C0F3E75-D6C1-4796-B66E-F28831E03D7B}"/>
    <cellStyle name="Normal 26 2 2 8" xfId="16276" xr:uid="{ADA1AE11-28D7-4D20-822B-7601C803574F}"/>
    <cellStyle name="Normal 26 2 2 8 2" xfId="16277" xr:uid="{8AACC81A-F69D-4AE1-96A9-0E3CB0A0366A}"/>
    <cellStyle name="Normal 26 2 2 8 2 2" xfId="40496" xr:uid="{D467304A-7B6D-4901-8432-7935A0DB7162}"/>
    <cellStyle name="Normal 26 2 2 8 3" xfId="40495" xr:uid="{91544A0B-4181-48BC-8764-EF2CB61F9EDE}"/>
    <cellStyle name="Normal 26 2 2 9" xfId="16278" xr:uid="{C91985D1-1EB6-45CC-A3B2-C8696EFF5571}"/>
    <cellStyle name="Normal 26 2 2 9 2" xfId="16279" xr:uid="{1BBD8ABB-C33D-4FFE-BB37-A48D4B562703}"/>
    <cellStyle name="Normal 26 2 2 9 2 2" xfId="40498" xr:uid="{44BBFA34-7944-4F6A-948D-506F8AC18627}"/>
    <cellStyle name="Normal 26 2 2 9 3" xfId="40497" xr:uid="{B96FB68B-CB37-493F-8C50-ED69A46E3E3C}"/>
    <cellStyle name="Normal 26 2 3" xfId="16280" xr:uid="{CDD8626D-AE92-429F-A5EB-4A55809E2002}"/>
    <cellStyle name="Normal 26 2 3 2" xfId="16281" xr:uid="{71819D16-4DA4-40DB-BF6E-831CD55C8BDC}"/>
    <cellStyle name="Normal 26 2 3 2 2" xfId="16282" xr:uid="{8611466B-E3F8-46C8-89C2-4C7724FDB185}"/>
    <cellStyle name="Normal 26 2 3 2 2 2" xfId="16283" xr:uid="{16B55E08-062A-4E70-B5F3-7E8BC3342A03}"/>
    <cellStyle name="Normal 26 2 3 2 2 2 2" xfId="40502" xr:uid="{83D9F273-854F-4712-9258-6C4BA76732DA}"/>
    <cellStyle name="Normal 26 2 3 2 2 3" xfId="40501" xr:uid="{684B4B04-0708-419B-AFED-C374AE3B594B}"/>
    <cellStyle name="Normal 26 2 3 2 3" xfId="16284" xr:uid="{8F7613DA-55D0-4278-9CCB-38808131FF9C}"/>
    <cellStyle name="Normal 26 2 3 2 3 2" xfId="16285" xr:uid="{0A7042AE-B24C-4510-B293-2EC077C59CB7}"/>
    <cellStyle name="Normal 26 2 3 2 3 2 2" xfId="40504" xr:uid="{250931EB-4299-4205-8A89-E6BBDA0A7258}"/>
    <cellStyle name="Normal 26 2 3 2 3 3" xfId="40503" xr:uid="{FA7EA92A-3B57-4298-B6B5-F1F29F2E7170}"/>
    <cellStyle name="Normal 26 2 3 2 4" xfId="16286" xr:uid="{8D7A8BB4-57A9-4CF9-A3C9-47C819C9D016}"/>
    <cellStyle name="Normal 26 2 3 2 4 2" xfId="16287" xr:uid="{975A0E1F-C992-42B3-85FA-E9EDA4B00270}"/>
    <cellStyle name="Normal 26 2 3 2 4 2 2" xfId="40506" xr:uid="{D0400561-472D-445C-B21C-9F7DC3D06606}"/>
    <cellStyle name="Normal 26 2 3 2 4 3" xfId="40505" xr:uid="{A5CC09E3-F9FF-41EA-9F65-42C55589775B}"/>
    <cellStyle name="Normal 26 2 3 2 5" xfId="16288" xr:uid="{2BE5BCBB-4BFB-4542-A16C-D619241095F2}"/>
    <cellStyle name="Normal 26 2 3 2 5 2" xfId="40507" xr:uid="{B6A521BF-AB1D-4EDB-AF1E-603F329B63FA}"/>
    <cellStyle name="Normal 26 2 3 2 6" xfId="40500" xr:uid="{58AF5A21-6E33-4ED4-B93D-61AB92DFDCD3}"/>
    <cellStyle name="Normal 26 2 3 3" xfId="16289" xr:uid="{263FFC33-51FA-46A6-BA51-5F988F78F792}"/>
    <cellStyle name="Normal 26 2 3 3 2" xfId="16290" xr:uid="{FF953CFA-7483-4FFD-AF04-920E1D594FB2}"/>
    <cellStyle name="Normal 26 2 3 3 2 2" xfId="40509" xr:uid="{12FE33C3-3830-4EB6-8CCA-40F4633E6472}"/>
    <cellStyle name="Normal 26 2 3 3 3" xfId="40508" xr:uid="{31389CBA-DA1F-47F6-9160-609CE5BF1B5B}"/>
    <cellStyle name="Normal 26 2 3 4" xfId="16291" xr:uid="{F19CB80C-AD33-4307-BF55-E03E762BA451}"/>
    <cellStyle name="Normal 26 2 3 4 2" xfId="16292" xr:uid="{93E984AE-CE7D-4597-A486-7F7262C163C7}"/>
    <cellStyle name="Normal 26 2 3 4 2 2" xfId="40511" xr:uid="{4734DC4A-5813-445C-8BDD-EB61B6710F6C}"/>
    <cellStyle name="Normal 26 2 3 4 3" xfId="40510" xr:uid="{476DD86E-BE4B-4E0C-B79F-46BEE8B3EA8E}"/>
    <cellStyle name="Normal 26 2 3 5" xfId="16293" xr:uid="{2D5185A8-D12C-4B83-9C01-C142C7650B87}"/>
    <cellStyle name="Normal 26 2 3 5 2" xfId="16294" xr:uid="{E7392518-9887-457D-920F-FDD62F363882}"/>
    <cellStyle name="Normal 26 2 3 5 2 2" xfId="40513" xr:uid="{4EBEE74C-8F85-4A88-9FFC-E67E13B66970}"/>
    <cellStyle name="Normal 26 2 3 5 3" xfId="40512" xr:uid="{08ECFD28-5B6B-4A9A-B2E4-0898F3C5E466}"/>
    <cellStyle name="Normal 26 2 3 6" xfId="16295" xr:uid="{C031D4C9-A3A4-4E1C-ABCE-C01225416639}"/>
    <cellStyle name="Normal 26 2 3 6 2" xfId="16296" xr:uid="{B5FAF3A9-8FC9-4957-81F6-3035A4646141}"/>
    <cellStyle name="Normal 26 2 3 6 2 2" xfId="40515" xr:uid="{EFB8368D-F5DF-4142-81E7-B3A83A3D62AA}"/>
    <cellStyle name="Normal 26 2 3 6 3" xfId="40514" xr:uid="{0BC2AE15-C172-4091-9B22-FB8AD2C58EAB}"/>
    <cellStyle name="Normal 26 2 3 7" xfId="16297" xr:uid="{8E2A7801-11E6-40E4-B9BE-971CCC704373}"/>
    <cellStyle name="Normal 26 2 3 7 2" xfId="40516" xr:uid="{53D31DF7-2200-4060-8B79-B007F9296251}"/>
    <cellStyle name="Normal 26 2 3 8" xfId="40499" xr:uid="{729346B9-94D4-4584-9DE0-832BE7C5D86F}"/>
    <cellStyle name="Normal 26 2 4" xfId="16298" xr:uid="{CB8209F5-5F57-4B0A-A1AE-517805D186AE}"/>
    <cellStyle name="Normal 26 2 4 2" xfId="16299" xr:uid="{116FA681-4AC8-4AC5-A3E3-CFD6F0933FF0}"/>
    <cellStyle name="Normal 26 2 4 2 2" xfId="16300" xr:uid="{421B8BB0-A535-4331-AE7B-1D1803A94173}"/>
    <cellStyle name="Normal 26 2 4 2 2 2" xfId="16301" xr:uid="{D869127E-A279-4F47-BBEB-90520E5A681C}"/>
    <cellStyle name="Normal 26 2 4 2 2 2 2" xfId="40520" xr:uid="{08C7F71D-4453-4788-A4AC-280BC791DE40}"/>
    <cellStyle name="Normal 26 2 4 2 2 3" xfId="40519" xr:uid="{51FE5315-FB5D-4E25-932A-176971788DB7}"/>
    <cellStyle name="Normal 26 2 4 2 3" xfId="16302" xr:uid="{AFBC81F7-D239-460A-8E59-6C1AB2227CD5}"/>
    <cellStyle name="Normal 26 2 4 2 3 2" xfId="16303" xr:uid="{1C93010D-F2E1-4C41-B4C2-5BB343A2E161}"/>
    <cellStyle name="Normal 26 2 4 2 3 2 2" xfId="40522" xr:uid="{8E189C0B-E3BE-4512-836C-D640C48F37A7}"/>
    <cellStyle name="Normal 26 2 4 2 3 3" xfId="40521" xr:uid="{F09CA3FB-3628-4E53-A889-1A0D96FF60D2}"/>
    <cellStyle name="Normal 26 2 4 2 4" xfId="16304" xr:uid="{8A454E34-6026-448C-B264-9A0C5F218B9B}"/>
    <cellStyle name="Normal 26 2 4 2 4 2" xfId="16305" xr:uid="{9DC20810-CA76-406F-B7E9-D18F1FE25A59}"/>
    <cellStyle name="Normal 26 2 4 2 4 2 2" xfId="40524" xr:uid="{D397230C-5A4B-4F99-94A5-4977442C7D43}"/>
    <cellStyle name="Normal 26 2 4 2 4 3" xfId="40523" xr:uid="{B182E813-810C-4C43-9540-169D16687462}"/>
    <cellStyle name="Normal 26 2 4 2 5" xfId="16306" xr:uid="{2E63AB29-1178-46E6-8416-BF0C05C66D62}"/>
    <cellStyle name="Normal 26 2 4 2 5 2" xfId="40525" xr:uid="{50644D9A-FE82-4954-AB4A-762367629C9C}"/>
    <cellStyle name="Normal 26 2 4 2 6" xfId="40518" xr:uid="{79707F2D-161B-4DF9-88CA-BA75E0FA8AA2}"/>
    <cellStyle name="Normal 26 2 4 3" xfId="16307" xr:uid="{A2FD5DCF-87F1-4B90-BD65-EA901C803057}"/>
    <cellStyle name="Normal 26 2 4 3 2" xfId="16308" xr:uid="{3548A9A1-0496-4C24-B11B-DF598E8135B1}"/>
    <cellStyle name="Normal 26 2 4 3 2 2" xfId="40527" xr:uid="{C82EB8DF-AD85-4F88-882D-29E71C65FE78}"/>
    <cellStyle name="Normal 26 2 4 3 3" xfId="40526" xr:uid="{76560DAD-915E-4382-8EE2-46C973AE83FA}"/>
    <cellStyle name="Normal 26 2 4 4" xfId="16309" xr:uid="{9B844A8F-5E75-4685-BADA-178D8FC4CE9C}"/>
    <cellStyle name="Normal 26 2 4 4 2" xfId="16310" xr:uid="{E149375B-3597-44CC-9808-36B88CE5DF88}"/>
    <cellStyle name="Normal 26 2 4 4 2 2" xfId="40529" xr:uid="{6B56606E-4F0D-441E-9120-D0A572E058A2}"/>
    <cellStyle name="Normal 26 2 4 4 3" xfId="40528" xr:uid="{5427B50B-10EE-4A9A-99C2-3EAA748A11AF}"/>
    <cellStyle name="Normal 26 2 4 5" xfId="16311" xr:uid="{C7C70C67-A139-467A-9CB2-3F918F6679F8}"/>
    <cellStyle name="Normal 26 2 4 5 2" xfId="16312" xr:uid="{0E73772A-40EE-4ADB-9B81-C719330B1A94}"/>
    <cellStyle name="Normal 26 2 4 5 2 2" xfId="40531" xr:uid="{8329DE35-2894-4A6A-B8AE-9B659BE4D362}"/>
    <cellStyle name="Normal 26 2 4 5 3" xfId="40530" xr:uid="{6BBFAA3F-E5B4-46B4-8567-BE55D0190EFD}"/>
    <cellStyle name="Normal 26 2 4 6" xfId="16313" xr:uid="{1B874BA4-A743-47DB-A81B-022C21E930C3}"/>
    <cellStyle name="Normal 26 2 4 6 2" xfId="16314" xr:uid="{DD49D7A4-FB9A-418A-8178-50DB74312187}"/>
    <cellStyle name="Normal 26 2 4 6 2 2" xfId="40533" xr:uid="{C791A7D8-9162-4DF8-A646-7512B34431FA}"/>
    <cellStyle name="Normal 26 2 4 6 3" xfId="40532" xr:uid="{F89A7F46-283D-4242-84B3-016200663890}"/>
    <cellStyle name="Normal 26 2 4 7" xfId="16315" xr:uid="{DEBF62CD-05D1-4131-940C-45C62D74178E}"/>
    <cellStyle name="Normal 26 2 4 7 2" xfId="40534" xr:uid="{DBFD1F4B-B2BA-4128-B54A-0DFC221CBED1}"/>
    <cellStyle name="Normal 26 2 4 8" xfId="40517" xr:uid="{82DAF7BD-63A2-467A-B8F1-E0F0F6594F9C}"/>
    <cellStyle name="Normal 26 2 5" xfId="16316" xr:uid="{5FA07A01-71AF-45C8-A18F-A8EF2E2B2C99}"/>
    <cellStyle name="Normal 26 2 5 2" xfId="16317" xr:uid="{189A60ED-9EAB-4345-AA06-D3CD6EB113A1}"/>
    <cellStyle name="Normal 26 2 5 2 2" xfId="16318" xr:uid="{660B4865-C310-4A34-B0AB-5421B09C5C6A}"/>
    <cellStyle name="Normal 26 2 5 2 2 2" xfId="16319" xr:uid="{B27FB6F3-2165-4A4C-ABA4-3951D3D2D22D}"/>
    <cellStyle name="Normal 26 2 5 2 2 2 2" xfId="40538" xr:uid="{8F7B19A7-A9A9-4F96-B8AF-64A5E4888BAD}"/>
    <cellStyle name="Normal 26 2 5 2 2 3" xfId="40537" xr:uid="{65DB2540-7A17-4B8C-8434-1764EE8DAC69}"/>
    <cellStyle name="Normal 26 2 5 2 3" xfId="16320" xr:uid="{815A1AFD-8832-487C-9117-E10E05F87B1F}"/>
    <cellStyle name="Normal 26 2 5 2 3 2" xfId="16321" xr:uid="{B532DD31-21A9-4AFE-80B3-1585A33C1D24}"/>
    <cellStyle name="Normal 26 2 5 2 3 2 2" xfId="40540" xr:uid="{066D957D-F515-4A63-9C17-009AEE81688B}"/>
    <cellStyle name="Normal 26 2 5 2 3 3" xfId="40539" xr:uid="{420599EF-AB77-46E5-B6C3-EBC741288538}"/>
    <cellStyle name="Normal 26 2 5 2 4" xfId="16322" xr:uid="{6CBC67F2-07A5-4F4C-8E19-5464B6964041}"/>
    <cellStyle name="Normal 26 2 5 2 4 2" xfId="16323" xr:uid="{94C82C60-0BB2-4362-BE1C-99B645CC54E1}"/>
    <cellStyle name="Normal 26 2 5 2 4 2 2" xfId="40542" xr:uid="{3A758D1D-6ABC-4FCF-A914-36D8DE6A800A}"/>
    <cellStyle name="Normal 26 2 5 2 4 3" xfId="40541" xr:uid="{5041CD76-2866-4D5C-AB16-BD305E24EEA5}"/>
    <cellStyle name="Normal 26 2 5 2 5" xfId="16324" xr:uid="{6FFFBA07-9684-4005-8DF3-6BE1FA26780F}"/>
    <cellStyle name="Normal 26 2 5 2 5 2" xfId="40543" xr:uid="{940ABC3E-128E-4D68-ABB3-D45EA62B7FD8}"/>
    <cellStyle name="Normal 26 2 5 2 6" xfId="40536" xr:uid="{128784DC-23F3-4CD7-9919-8668F5F40665}"/>
    <cellStyle name="Normal 26 2 5 3" xfId="16325" xr:uid="{803EEC01-9FAA-472E-935F-3A7D8012DB96}"/>
    <cellStyle name="Normal 26 2 5 3 2" xfId="16326" xr:uid="{0706D9B3-8E9D-4BC9-AA45-DBC3A25FB0AF}"/>
    <cellStyle name="Normal 26 2 5 3 2 2" xfId="40545" xr:uid="{40EC42C5-9ADF-4BA7-8673-C245C9984347}"/>
    <cellStyle name="Normal 26 2 5 3 3" xfId="40544" xr:uid="{0178EDC1-7416-498E-A08D-516356AECBF7}"/>
    <cellStyle name="Normal 26 2 5 4" xfId="16327" xr:uid="{9FA7B651-D096-4D14-90E0-C38AE26F0E3F}"/>
    <cellStyle name="Normal 26 2 5 4 2" xfId="16328" xr:uid="{E2D4B2AB-1FCE-49B7-8DBD-F885FB826DA6}"/>
    <cellStyle name="Normal 26 2 5 4 2 2" xfId="40547" xr:uid="{97636257-C57B-4277-8D08-211DBEBC050D}"/>
    <cellStyle name="Normal 26 2 5 4 3" xfId="40546" xr:uid="{B1F9CE9D-1AB3-4D3D-90F9-5A262B26D3F1}"/>
    <cellStyle name="Normal 26 2 5 5" xfId="16329" xr:uid="{AC89243A-B05F-4747-A215-CC01FAF643F3}"/>
    <cellStyle name="Normal 26 2 5 5 2" xfId="16330" xr:uid="{E8AC30E5-A384-40FB-BBCC-264CD2D7450D}"/>
    <cellStyle name="Normal 26 2 5 5 2 2" xfId="40549" xr:uid="{3A0AF174-AA1B-4D6B-90FE-BC6ABBF402AC}"/>
    <cellStyle name="Normal 26 2 5 5 3" xfId="40548" xr:uid="{C235B9E1-D7EB-47EA-91FA-AF6261FF000E}"/>
    <cellStyle name="Normal 26 2 5 6" xfId="16331" xr:uid="{65A2B805-76E0-4ABC-A725-69971F768F2E}"/>
    <cellStyle name="Normal 26 2 5 6 2" xfId="40550" xr:uid="{2708CD43-7C8D-4FF0-8EC2-E95CDE8FF9C1}"/>
    <cellStyle name="Normal 26 2 5 7" xfId="40535" xr:uid="{CCEA3A81-DD1D-45C3-8ECE-512A5B72A937}"/>
    <cellStyle name="Normal 26 2 6" xfId="16332" xr:uid="{65B349B6-01F9-40D7-BFAB-81DE8B777C9B}"/>
    <cellStyle name="Normal 26 2 6 2" xfId="16333" xr:uid="{BB0A0DCD-F6EA-4FFF-AED8-C2988C68764E}"/>
    <cellStyle name="Normal 26 2 6 2 2" xfId="16334" xr:uid="{DA56CAC4-7253-4B27-A953-086BE2042895}"/>
    <cellStyle name="Normal 26 2 6 2 2 2" xfId="40553" xr:uid="{8C29F1CC-71AA-45F6-BEBE-FE2CB071E944}"/>
    <cellStyle name="Normal 26 2 6 2 3" xfId="40552" xr:uid="{A52AABCA-4165-49BB-92C0-B16B47C0808A}"/>
    <cellStyle name="Normal 26 2 6 3" xfId="16335" xr:uid="{61A39E08-81BD-49A8-BB6F-0CCA456BBA38}"/>
    <cellStyle name="Normal 26 2 6 3 2" xfId="16336" xr:uid="{31EC4BCD-877A-40A7-9BD7-579B97B2D30D}"/>
    <cellStyle name="Normal 26 2 6 3 2 2" xfId="40555" xr:uid="{A0E3015B-19AF-4B1F-8E9F-95F3CEC49331}"/>
    <cellStyle name="Normal 26 2 6 3 3" xfId="40554" xr:uid="{D68C72BC-BC42-4570-A3CA-6696FE63E321}"/>
    <cellStyle name="Normal 26 2 6 4" xfId="16337" xr:uid="{E25BA536-C0B4-4519-A08F-28F06E61CA6B}"/>
    <cellStyle name="Normal 26 2 6 4 2" xfId="16338" xr:uid="{F1CB05BF-14BC-4AB8-B7E4-80060BA6415E}"/>
    <cellStyle name="Normal 26 2 6 4 2 2" xfId="40557" xr:uid="{B5D6D6C8-2D56-4F34-8B5C-014D8DF049A8}"/>
    <cellStyle name="Normal 26 2 6 4 3" xfId="40556" xr:uid="{79F13584-A7DC-4D69-B293-E166ADCC12AC}"/>
    <cellStyle name="Normal 26 2 6 5" xfId="16339" xr:uid="{E10EEFC6-7BEC-4C17-BE80-516635556F4A}"/>
    <cellStyle name="Normal 26 2 6 5 2" xfId="40558" xr:uid="{10A20B17-0F8E-45F1-BC8A-B0EAE6DC7FD4}"/>
    <cellStyle name="Normal 26 2 6 6" xfId="40551" xr:uid="{67F243E3-0375-4F81-A633-92A17710C6A5}"/>
    <cellStyle name="Normal 26 2 7" xfId="16340" xr:uid="{DD610CCE-7532-4E4E-8DDB-64C58749F498}"/>
    <cellStyle name="Normal 26 2 7 2" xfId="16341" xr:uid="{40288859-3C15-4C05-A588-DE1BFD076C0C}"/>
    <cellStyle name="Normal 26 2 7 2 2" xfId="16342" xr:uid="{82932203-37F0-43EA-A0E0-BEAB81FCA4E3}"/>
    <cellStyle name="Normal 26 2 7 2 2 2" xfId="40561" xr:uid="{9B1F7E05-BA97-4E5B-8E03-E0CDA5FD5AFB}"/>
    <cellStyle name="Normal 26 2 7 2 3" xfId="40560" xr:uid="{376620FA-E135-42FB-B4D1-0B0AB622CFBF}"/>
    <cellStyle name="Normal 26 2 7 3" xfId="16343" xr:uid="{92F408A2-5118-418F-8260-877A89D37EC4}"/>
    <cellStyle name="Normal 26 2 7 3 2" xfId="16344" xr:uid="{98889E9D-4256-45A0-8E3B-4FC2619C1498}"/>
    <cellStyle name="Normal 26 2 7 3 2 2" xfId="40563" xr:uid="{C05383C4-A16F-4D47-B159-C9BCA3E8898D}"/>
    <cellStyle name="Normal 26 2 7 3 3" xfId="40562" xr:uid="{4BD02C90-F9D3-4CD7-950B-145E408F1217}"/>
    <cellStyle name="Normal 26 2 7 4" xfId="16345" xr:uid="{C5039036-BE34-4203-B484-AAA8D63C6BD7}"/>
    <cellStyle name="Normal 26 2 7 4 2" xfId="16346" xr:uid="{A2D95A26-7FA5-4137-AC43-DAD844A891AB}"/>
    <cellStyle name="Normal 26 2 7 4 2 2" xfId="40565" xr:uid="{BFEAD1D3-67D2-49ED-800C-9143AC7795FB}"/>
    <cellStyle name="Normal 26 2 7 4 3" xfId="40564" xr:uid="{24FB3107-9C20-4C41-8DB7-AB989519402B}"/>
    <cellStyle name="Normal 26 2 7 5" xfId="16347" xr:uid="{43949BAA-59C0-4767-A021-F6974DB2FCF3}"/>
    <cellStyle name="Normal 26 2 7 5 2" xfId="40566" xr:uid="{14B1BB88-1881-4B99-A279-B540951940AD}"/>
    <cellStyle name="Normal 26 2 7 6" xfId="40559" xr:uid="{16BB983B-710C-46B8-8E54-341710AF2898}"/>
    <cellStyle name="Normal 26 2 8" xfId="16348" xr:uid="{6BA5D52B-764C-4560-8E84-A5C62C2FC402}"/>
    <cellStyle name="Normal 26 2 8 2" xfId="16349" xr:uid="{2C9287C7-F625-4C2A-877B-706EB1742B0D}"/>
    <cellStyle name="Normal 26 2 8 2 2" xfId="40568" xr:uid="{0BB1184C-8325-4A6E-B9B1-02B62B9E63C1}"/>
    <cellStyle name="Normal 26 2 8 3" xfId="40567" xr:uid="{754B74E4-2F23-49D9-8082-5B329DDD7ED8}"/>
    <cellStyle name="Normal 26 2 9" xfId="16350" xr:uid="{8A69FA84-281D-49A2-AA18-B2116FC1ACB9}"/>
    <cellStyle name="Normal 26 2 9 2" xfId="16351" xr:uid="{6F270158-352A-4BFD-851A-02B7289E81F2}"/>
    <cellStyle name="Normal 26 2 9 2 2" xfId="40570" xr:uid="{ABEDC5B3-97FA-46B2-92D9-CF3B087152FA}"/>
    <cellStyle name="Normal 26 2 9 3" xfId="40569" xr:uid="{642067E1-61B1-4545-90A0-915002BD8FF8}"/>
    <cellStyle name="Normal 26 20" xfId="16352" xr:uid="{115BCA36-2798-4636-B2F2-0C7DF5E0C8B9}"/>
    <cellStyle name="Normal 26 20 2" xfId="16353" xr:uid="{5EFB668A-712E-401C-8BFB-5569B2BC9B91}"/>
    <cellStyle name="Normal 26 20 2 2" xfId="40572" xr:uid="{89BAE785-8966-49B5-B732-6FAA1B4753A9}"/>
    <cellStyle name="Normal 26 20 3" xfId="40571" xr:uid="{9AAD6193-5894-48DE-BC11-BB32DF993CB9}"/>
    <cellStyle name="Normal 26 21" xfId="16354" xr:uid="{CC96D515-897B-4982-B4A9-69F477D4928A}"/>
    <cellStyle name="Normal 26 21 2" xfId="16355" xr:uid="{7E815A75-9D1C-419D-A1E3-4F6877A7FD1D}"/>
    <cellStyle name="Normal 26 21 2 2" xfId="40574" xr:uid="{437707D7-272D-409D-8F71-CD9B230FC908}"/>
    <cellStyle name="Normal 26 21 3" xfId="40573" xr:uid="{80719A27-B925-4E67-A0D1-98D44548DA2A}"/>
    <cellStyle name="Normal 26 22" xfId="16356" xr:uid="{8CF7B321-500F-4EFC-9A92-0922DE57EDD0}"/>
    <cellStyle name="Normal 26 22 2" xfId="16357" xr:uid="{44FB5264-CD67-42E4-945F-AD79B941A22D}"/>
    <cellStyle name="Normal 26 22 2 2" xfId="40576" xr:uid="{A72DE6CF-B545-4552-A4FC-9B0FA306BC2F}"/>
    <cellStyle name="Normal 26 22 3" xfId="40575" xr:uid="{C5F15356-F56B-4149-87D6-CCA205A0BE4B}"/>
    <cellStyle name="Normal 26 23" xfId="16358" xr:uid="{7E6B4909-199B-482C-AD79-26FFECB4055C}"/>
    <cellStyle name="Normal 26 23 2" xfId="16359" xr:uid="{F55FB19A-1385-4B53-8897-C69048BBC7CA}"/>
    <cellStyle name="Normal 26 23 2 2" xfId="40578" xr:uid="{148426F8-C351-4FA8-B4DF-25C904DCDD83}"/>
    <cellStyle name="Normal 26 23 3" xfId="40577" xr:uid="{A213579C-A0CC-4EFC-A063-333B7CF964C9}"/>
    <cellStyle name="Normal 26 24" xfId="16360" xr:uid="{FE7A2E69-A3A8-40D0-A2FE-807E9FA0877C}"/>
    <cellStyle name="Normal 26 24 2" xfId="16361" xr:uid="{5B1D5B5F-55D5-4BCC-A92B-E7FAB3AB9D36}"/>
    <cellStyle name="Normal 26 24 2 2" xfId="40580" xr:uid="{68921BD9-438E-4370-9FA7-56889021BF2B}"/>
    <cellStyle name="Normal 26 24 3" xfId="40579" xr:uid="{F2E61A02-27CE-44F5-8F5A-3867EC09E294}"/>
    <cellStyle name="Normal 26 25" xfId="16362" xr:uid="{D3FBE9A0-BFAA-49D8-A19C-3F1F740A3A72}"/>
    <cellStyle name="Normal 26 25 2" xfId="16363" xr:uid="{3348E864-1501-4CA8-80AD-3693EB861593}"/>
    <cellStyle name="Normal 26 25 2 2" xfId="40582" xr:uid="{51EF4D2D-5070-42DC-B4D7-61CA89AE1A24}"/>
    <cellStyle name="Normal 26 25 3" xfId="40581" xr:uid="{625E2B6C-C61B-4434-A545-B5D7D0B5F092}"/>
    <cellStyle name="Normal 26 26" xfId="16364" xr:uid="{C2DF25AD-E91B-4D98-9831-ACBFE6E05769}"/>
    <cellStyle name="Normal 26 26 2" xfId="16365" xr:uid="{CA14F466-8764-4F47-9319-709BC84016BB}"/>
    <cellStyle name="Normal 26 26 2 2" xfId="40584" xr:uid="{065FE27F-260C-43FB-A2EB-8E4FDA3F630C}"/>
    <cellStyle name="Normal 26 26 3" xfId="40583" xr:uid="{2CC5B7DC-2902-4B22-9A99-A42D36B8B9C1}"/>
    <cellStyle name="Normal 26 27" xfId="16366" xr:uid="{C195922D-9D5B-4FB7-814B-584DFFCCF7C8}"/>
    <cellStyle name="Normal 26 27 2" xfId="16367" xr:uid="{7169A0E6-DD99-4A0A-A624-413BB7CB43E6}"/>
    <cellStyle name="Normal 26 27 2 2" xfId="40586" xr:uid="{5477988A-9F2C-4907-8A74-C587B5980ACF}"/>
    <cellStyle name="Normal 26 27 3" xfId="40585" xr:uid="{DFCCB506-61B9-472B-ABA9-5EB895EAF850}"/>
    <cellStyle name="Normal 26 28" xfId="16368" xr:uid="{BDF50160-BF94-4429-A616-3D66E285545F}"/>
    <cellStyle name="Normal 26 28 2" xfId="16369" xr:uid="{33632890-BD8E-4682-9D2F-E4CC99160C00}"/>
    <cellStyle name="Normal 26 28 2 2" xfId="40588" xr:uid="{DB6A2176-270C-4A34-BA4D-B58B39DB7557}"/>
    <cellStyle name="Normal 26 28 3" xfId="40587" xr:uid="{37ED4C24-EC0A-4E59-8BFB-636F86F51BAC}"/>
    <cellStyle name="Normal 26 29" xfId="16370" xr:uid="{FD0D7325-436E-4675-BD74-9A6D9C28773A}"/>
    <cellStyle name="Normal 26 29 2" xfId="16371" xr:uid="{47374D19-00A2-4203-A0FA-FB27DCC8068D}"/>
    <cellStyle name="Normal 26 29 2 2" xfId="40590" xr:uid="{78AB0D5C-37DA-4689-A9CA-AE959922FCDA}"/>
    <cellStyle name="Normal 26 29 3" xfId="40589" xr:uid="{83CDB1FA-53B8-4D86-975C-C91C926CAF0F}"/>
    <cellStyle name="Normal 26 3" xfId="16372" xr:uid="{B9B7B82D-812D-4D7B-8058-3AF552349736}"/>
    <cellStyle name="Normal 26 3 10" xfId="16373" xr:uid="{E194ADD7-6BB5-4F88-A6EC-6BACF2E14BD6}"/>
    <cellStyle name="Normal 26 3 10 2" xfId="16374" xr:uid="{FF969960-403A-4DCF-8D97-0D3061AA8050}"/>
    <cellStyle name="Normal 26 3 10 2 2" xfId="40593" xr:uid="{9EA1D4B9-49A8-4C77-82E2-89BEBCC2E242}"/>
    <cellStyle name="Normal 26 3 10 3" xfId="40592" xr:uid="{5C8582D3-E9D3-41DA-B485-5B23BA45CDDE}"/>
    <cellStyle name="Normal 26 3 11" xfId="16375" xr:uid="{3B80507F-F9EB-4A4C-AA67-A228AFDA907C}"/>
    <cellStyle name="Normal 26 3 11 2" xfId="40594" xr:uid="{8DEE05C4-64F8-4CA3-B3EF-09A1D6F8DADB}"/>
    <cellStyle name="Normal 26 3 12" xfId="40591" xr:uid="{B9C424EA-3785-4D14-A351-936B2BABA76F}"/>
    <cellStyle name="Normal 26 3 2" xfId="16376" xr:uid="{C95DB845-8EA2-48C1-B43E-067A4C1E2829}"/>
    <cellStyle name="Normal 26 3 2 10" xfId="16377" xr:uid="{5870790F-E0BC-4DEB-BA23-423F5C4452AB}"/>
    <cellStyle name="Normal 26 3 2 10 2" xfId="40596" xr:uid="{7C041E83-C6D8-44F1-960F-7B204F394144}"/>
    <cellStyle name="Normal 26 3 2 11" xfId="40595" xr:uid="{095FBB06-06AD-4021-B52E-81A8D5F13989}"/>
    <cellStyle name="Normal 26 3 2 2" xfId="16378" xr:uid="{E67183E7-12E8-4531-8E8C-F204FA1175D4}"/>
    <cellStyle name="Normal 26 3 2 2 2" xfId="16379" xr:uid="{5C9159D5-F2E5-4B38-8D2F-D0B612A7E8A4}"/>
    <cellStyle name="Normal 26 3 2 2 2 2" xfId="16380" xr:uid="{5E4B74BF-B00F-486B-A71D-4680FC7557F9}"/>
    <cellStyle name="Normal 26 3 2 2 2 2 2" xfId="16381" xr:uid="{25EECC21-EE9F-4BBC-9560-326236A19CF7}"/>
    <cellStyle name="Normal 26 3 2 2 2 2 2 2" xfId="40600" xr:uid="{8FBD7428-AC85-4527-A9B1-8A315F927129}"/>
    <cellStyle name="Normal 26 3 2 2 2 2 3" xfId="40599" xr:uid="{7C8E1F47-2215-493C-898E-5C25A7E8C6E0}"/>
    <cellStyle name="Normal 26 3 2 2 2 3" xfId="16382" xr:uid="{58ED8EA0-6161-4060-9264-A795BD81772F}"/>
    <cellStyle name="Normal 26 3 2 2 2 3 2" xfId="16383" xr:uid="{C677E523-D4C8-4912-9E9A-AF4B7D287FBB}"/>
    <cellStyle name="Normal 26 3 2 2 2 3 2 2" xfId="40602" xr:uid="{C29C5415-C79F-420D-B4DA-F8E91AD0AD01}"/>
    <cellStyle name="Normal 26 3 2 2 2 3 3" xfId="40601" xr:uid="{25308838-D887-4BCF-9AC4-DDDBDE41AD7A}"/>
    <cellStyle name="Normal 26 3 2 2 2 4" xfId="16384" xr:uid="{832DEF6B-5BAD-4591-977F-98FED95E03CC}"/>
    <cellStyle name="Normal 26 3 2 2 2 4 2" xfId="16385" xr:uid="{4381F6CB-C4E4-405D-8C73-909C66571507}"/>
    <cellStyle name="Normal 26 3 2 2 2 4 2 2" xfId="40604" xr:uid="{E2AD7A9D-6BBD-447C-B7BE-BC3B0DD4E16E}"/>
    <cellStyle name="Normal 26 3 2 2 2 4 3" xfId="40603" xr:uid="{E504CEE7-B5E5-4224-B022-8410142E957F}"/>
    <cellStyle name="Normal 26 3 2 2 2 5" xfId="16386" xr:uid="{517B1FF7-E497-4184-8483-9D0D8F39E0EC}"/>
    <cellStyle name="Normal 26 3 2 2 2 5 2" xfId="40605" xr:uid="{A869FD0D-1E22-4D8D-B964-BE1C5F34CFA4}"/>
    <cellStyle name="Normal 26 3 2 2 2 6" xfId="40598" xr:uid="{FBBC40F7-27F5-4336-A437-C9BA83199FDA}"/>
    <cellStyle name="Normal 26 3 2 2 3" xfId="16387" xr:uid="{170ADD32-63AD-4246-AE25-38B14A2C416F}"/>
    <cellStyle name="Normal 26 3 2 2 3 2" xfId="16388" xr:uid="{7E158722-533A-449F-80B8-E3D9D7351CD2}"/>
    <cellStyle name="Normal 26 3 2 2 3 2 2" xfId="40607" xr:uid="{A4BD5D8B-B71C-45DC-8CB9-1D371FF95F28}"/>
    <cellStyle name="Normal 26 3 2 2 3 3" xfId="40606" xr:uid="{F66316CB-D25D-45A7-AA49-AD43FF75E4A1}"/>
    <cellStyle name="Normal 26 3 2 2 4" xfId="16389" xr:uid="{3B6EB14B-4AB7-4C00-9618-6B31740B3C47}"/>
    <cellStyle name="Normal 26 3 2 2 4 2" xfId="16390" xr:uid="{459ADEA6-23B8-4A04-8C6A-66490ECC1E94}"/>
    <cellStyle name="Normal 26 3 2 2 4 2 2" xfId="40609" xr:uid="{B22F0AD2-A666-45F9-998A-2B3165385E73}"/>
    <cellStyle name="Normal 26 3 2 2 4 3" xfId="40608" xr:uid="{F9066F24-7CC9-4B60-A741-370E26FCE7D8}"/>
    <cellStyle name="Normal 26 3 2 2 5" xfId="16391" xr:uid="{3D4302F4-47E8-4D14-9DA1-378DC4C522FD}"/>
    <cellStyle name="Normal 26 3 2 2 5 2" xfId="16392" xr:uid="{54F58CF1-674A-41F0-915A-7D46DE96D296}"/>
    <cellStyle name="Normal 26 3 2 2 5 2 2" xfId="40611" xr:uid="{064DBF4C-9D1F-46ED-B8E2-CB703CBE11E3}"/>
    <cellStyle name="Normal 26 3 2 2 5 3" xfId="40610" xr:uid="{DEFC1953-5A47-485D-BDD3-C22C1C2189F5}"/>
    <cellStyle name="Normal 26 3 2 2 6" xfId="16393" xr:uid="{6EBE4AA5-5226-4C9C-BA7A-B3C3EEA9A73E}"/>
    <cellStyle name="Normal 26 3 2 2 6 2" xfId="16394" xr:uid="{317F8148-7CEA-4616-A169-11CE0C55474D}"/>
    <cellStyle name="Normal 26 3 2 2 6 2 2" xfId="40613" xr:uid="{13497C81-547D-4A7B-92BB-9266B904B620}"/>
    <cellStyle name="Normal 26 3 2 2 6 3" xfId="40612" xr:uid="{37EC165B-1B93-4276-A2CB-907E4C12D31E}"/>
    <cellStyle name="Normal 26 3 2 2 7" xfId="16395" xr:uid="{964B4FCF-8E58-4EED-8CDF-FA9353146E23}"/>
    <cellStyle name="Normal 26 3 2 2 7 2" xfId="40614" xr:uid="{BB8FE2A8-8663-420C-BCF5-E02F5C759AF1}"/>
    <cellStyle name="Normal 26 3 2 2 8" xfId="40597" xr:uid="{EE261082-5710-48D0-86C6-880F2117EE81}"/>
    <cellStyle name="Normal 26 3 2 3" xfId="16396" xr:uid="{DF16D32D-9207-4B5A-91E3-DD2835CC8F24}"/>
    <cellStyle name="Normal 26 3 2 3 2" xfId="16397" xr:uid="{273ADF0D-A75F-4132-915F-2450553653BF}"/>
    <cellStyle name="Normal 26 3 2 3 2 2" xfId="16398" xr:uid="{BE3DBADA-311C-4279-9631-5A17C7966705}"/>
    <cellStyle name="Normal 26 3 2 3 2 2 2" xfId="16399" xr:uid="{F0990535-2F21-47A4-AB5A-4A0F67D8261F}"/>
    <cellStyle name="Normal 26 3 2 3 2 2 2 2" xfId="40618" xr:uid="{176D8376-171A-48C0-B041-F740EC465CBE}"/>
    <cellStyle name="Normal 26 3 2 3 2 2 3" xfId="40617" xr:uid="{B0B5E58E-E8C6-4319-B2F2-9C55964312A9}"/>
    <cellStyle name="Normal 26 3 2 3 2 3" xfId="16400" xr:uid="{22ED4EC8-A302-456D-9825-166127DC0158}"/>
    <cellStyle name="Normal 26 3 2 3 2 3 2" xfId="16401" xr:uid="{03C7F69A-AB68-42FE-96B3-A401663D515D}"/>
    <cellStyle name="Normal 26 3 2 3 2 3 2 2" xfId="40620" xr:uid="{041F92B5-C241-487F-8419-74C5F733AF6A}"/>
    <cellStyle name="Normal 26 3 2 3 2 3 3" xfId="40619" xr:uid="{5FB31437-4F80-414E-ACE5-A37EE6168C90}"/>
    <cellStyle name="Normal 26 3 2 3 2 4" xfId="16402" xr:uid="{5F646153-1F1B-4B30-BA3F-5B49FFD2F72B}"/>
    <cellStyle name="Normal 26 3 2 3 2 4 2" xfId="16403" xr:uid="{7693B386-FDFD-416D-9F1C-50C48A436A97}"/>
    <cellStyle name="Normal 26 3 2 3 2 4 2 2" xfId="40622" xr:uid="{8B88153B-F37B-4F22-9BD6-A9431B30FF7D}"/>
    <cellStyle name="Normal 26 3 2 3 2 4 3" xfId="40621" xr:uid="{5E2F2446-6627-48AB-8048-9E6117186668}"/>
    <cellStyle name="Normal 26 3 2 3 2 5" xfId="16404" xr:uid="{51A64E3C-D267-4CA1-8F14-D376F17DEB84}"/>
    <cellStyle name="Normal 26 3 2 3 2 5 2" xfId="40623" xr:uid="{323254EC-35D0-4746-9FA4-7C01DA12112B}"/>
    <cellStyle name="Normal 26 3 2 3 2 6" xfId="40616" xr:uid="{5658558D-DF29-44B7-BC78-E991AB46F86E}"/>
    <cellStyle name="Normal 26 3 2 3 3" xfId="16405" xr:uid="{21AB96A8-F978-4032-989F-96797620D2FA}"/>
    <cellStyle name="Normal 26 3 2 3 3 2" xfId="16406" xr:uid="{1550C6D9-D0BD-434D-B417-344729883C1E}"/>
    <cellStyle name="Normal 26 3 2 3 3 2 2" xfId="40625" xr:uid="{3F0E1DFE-0604-4F67-9E71-8BAFCC6B1EBF}"/>
    <cellStyle name="Normal 26 3 2 3 3 3" xfId="40624" xr:uid="{0CDC4089-CC2A-4026-B0FA-3EB24F7E7073}"/>
    <cellStyle name="Normal 26 3 2 3 4" xfId="16407" xr:uid="{BCFB660B-DE74-4726-AC9A-36C9C7ACD289}"/>
    <cellStyle name="Normal 26 3 2 3 4 2" xfId="16408" xr:uid="{F9B01E2B-9B39-450D-8BEF-575D619DBA55}"/>
    <cellStyle name="Normal 26 3 2 3 4 2 2" xfId="40627" xr:uid="{913D6276-F5F9-44C0-AC7D-B04C9CC042AB}"/>
    <cellStyle name="Normal 26 3 2 3 4 3" xfId="40626" xr:uid="{C9BC6FAC-2A66-4617-96C7-F3A616AC6E8C}"/>
    <cellStyle name="Normal 26 3 2 3 5" xfId="16409" xr:uid="{B0AE879D-7F02-453F-935B-16995DDCF973}"/>
    <cellStyle name="Normal 26 3 2 3 5 2" xfId="16410" xr:uid="{C2D355E0-B82D-42EB-B91B-409B636CD779}"/>
    <cellStyle name="Normal 26 3 2 3 5 2 2" xfId="40629" xr:uid="{55FD88BE-42A0-433D-BD29-2A5219E249B5}"/>
    <cellStyle name="Normal 26 3 2 3 5 3" xfId="40628" xr:uid="{BA8D822E-2DDE-4587-9FD7-D1CE9480F06D}"/>
    <cellStyle name="Normal 26 3 2 3 6" xfId="16411" xr:uid="{22998356-CA87-415B-B123-66B0D01A6A09}"/>
    <cellStyle name="Normal 26 3 2 3 6 2" xfId="16412" xr:uid="{D6087247-307C-482A-B004-C6BA210D8F3C}"/>
    <cellStyle name="Normal 26 3 2 3 6 2 2" xfId="40631" xr:uid="{19F101E2-2E0D-405F-9D68-04D98513AF89}"/>
    <cellStyle name="Normal 26 3 2 3 6 3" xfId="40630" xr:uid="{E4D08E73-EB59-4DA3-8182-6D9521143704}"/>
    <cellStyle name="Normal 26 3 2 3 7" xfId="16413" xr:uid="{0C61E2F9-50F1-40F0-B91C-9EADB5E06CBA}"/>
    <cellStyle name="Normal 26 3 2 3 7 2" xfId="40632" xr:uid="{A7EB4CFE-C2F1-4360-BB8D-3CB894C062EF}"/>
    <cellStyle name="Normal 26 3 2 3 8" xfId="40615" xr:uid="{ECBDBD5E-BCCA-4FCC-9678-50B89F9DFD93}"/>
    <cellStyle name="Normal 26 3 2 4" xfId="16414" xr:uid="{01915774-1939-4480-BADF-9FF7A6405661}"/>
    <cellStyle name="Normal 26 3 2 4 2" xfId="16415" xr:uid="{C5A1BC38-8C18-43F5-ADCD-59C65BC97647}"/>
    <cellStyle name="Normal 26 3 2 4 2 2" xfId="16416" xr:uid="{07810D3E-6452-48E3-9754-551C429858C4}"/>
    <cellStyle name="Normal 26 3 2 4 2 2 2" xfId="16417" xr:uid="{E1E61A56-1293-4E9C-BE94-3336FA736E18}"/>
    <cellStyle name="Normal 26 3 2 4 2 2 2 2" xfId="40636" xr:uid="{F5C6F890-F515-4E74-9E9E-068EBB2C455D}"/>
    <cellStyle name="Normal 26 3 2 4 2 2 3" xfId="40635" xr:uid="{49C8180C-8458-4618-B3B9-F633C414904D}"/>
    <cellStyle name="Normal 26 3 2 4 2 3" xfId="16418" xr:uid="{8B707F1F-B88B-4AF5-93DD-BD78B1126816}"/>
    <cellStyle name="Normal 26 3 2 4 2 3 2" xfId="16419" xr:uid="{C30A0962-3B40-4BE1-9D6F-BE8614B0D255}"/>
    <cellStyle name="Normal 26 3 2 4 2 3 2 2" xfId="40638" xr:uid="{1371A6DA-C346-4599-A58F-FE923F050B58}"/>
    <cellStyle name="Normal 26 3 2 4 2 3 3" xfId="40637" xr:uid="{DC7CE8A4-BB4B-4D2F-8D4C-F769132BF3DE}"/>
    <cellStyle name="Normal 26 3 2 4 2 4" xfId="16420" xr:uid="{2A7678E9-37A7-4134-A6EA-84ED6AAD1EFE}"/>
    <cellStyle name="Normal 26 3 2 4 2 4 2" xfId="16421" xr:uid="{971EEBFD-9D1B-406D-B033-149A633DB44C}"/>
    <cellStyle name="Normal 26 3 2 4 2 4 2 2" xfId="40640" xr:uid="{3A9F448F-2595-481F-970C-648BD34BD059}"/>
    <cellStyle name="Normal 26 3 2 4 2 4 3" xfId="40639" xr:uid="{391E147F-7E9A-4016-85D7-11214FE76201}"/>
    <cellStyle name="Normal 26 3 2 4 2 5" xfId="16422" xr:uid="{2BFC46D0-5F3D-4185-B760-0BA7C4CE164C}"/>
    <cellStyle name="Normal 26 3 2 4 2 5 2" xfId="40641" xr:uid="{99383158-C33F-4227-A1C5-98CA7207981D}"/>
    <cellStyle name="Normal 26 3 2 4 2 6" xfId="40634" xr:uid="{559E0959-CA93-4F6E-9E50-95DF3F7F5832}"/>
    <cellStyle name="Normal 26 3 2 4 3" xfId="16423" xr:uid="{8BADA811-E21B-4B9F-B5DC-ACBAAB36181B}"/>
    <cellStyle name="Normal 26 3 2 4 3 2" xfId="16424" xr:uid="{2D0DB14D-705F-4549-BA4C-D4D6E3DA5631}"/>
    <cellStyle name="Normal 26 3 2 4 3 2 2" xfId="40643" xr:uid="{C33A230B-6A38-4211-872E-F40617FB6154}"/>
    <cellStyle name="Normal 26 3 2 4 3 3" xfId="40642" xr:uid="{715998AE-1D44-4812-8B15-8DED9CADAC8D}"/>
    <cellStyle name="Normal 26 3 2 4 4" xfId="16425" xr:uid="{F3B0FE3D-D4F7-4877-AE40-0D6E3B4750DB}"/>
    <cellStyle name="Normal 26 3 2 4 4 2" xfId="16426" xr:uid="{5263E9EA-84C7-44CA-A5F3-B48DF7409804}"/>
    <cellStyle name="Normal 26 3 2 4 4 2 2" xfId="40645" xr:uid="{150C378E-3ECE-4A7F-9DD9-63AAFFA7B1AE}"/>
    <cellStyle name="Normal 26 3 2 4 4 3" xfId="40644" xr:uid="{5994DE4C-D38D-4863-813E-6515D911CAC0}"/>
    <cellStyle name="Normal 26 3 2 4 5" xfId="16427" xr:uid="{C612A9D6-C75C-450D-9757-F37326DE7F5D}"/>
    <cellStyle name="Normal 26 3 2 4 5 2" xfId="16428" xr:uid="{47E9BF17-4524-4F8E-AED9-10E594D49E38}"/>
    <cellStyle name="Normal 26 3 2 4 5 2 2" xfId="40647" xr:uid="{3165FD73-A3F1-4A3F-AB7D-DD4DE9D9AE11}"/>
    <cellStyle name="Normal 26 3 2 4 5 3" xfId="40646" xr:uid="{3F79AAF0-8C20-4727-A65D-9BD8835EDC88}"/>
    <cellStyle name="Normal 26 3 2 4 6" xfId="16429" xr:uid="{76FFF71D-AC18-4BFF-8E61-1216C9AD7E60}"/>
    <cellStyle name="Normal 26 3 2 4 6 2" xfId="40648" xr:uid="{5B123A3B-8BCD-4DEE-927B-0EB301B8481A}"/>
    <cellStyle name="Normal 26 3 2 4 7" xfId="40633" xr:uid="{ACE01B44-F551-4882-BC0D-9906BAA16743}"/>
    <cellStyle name="Normal 26 3 2 5" xfId="16430" xr:uid="{642FCE65-5C06-4705-A325-5BE4371115D5}"/>
    <cellStyle name="Normal 26 3 2 5 2" xfId="16431" xr:uid="{CCB5F2E8-E539-497B-AEAA-378A721663C7}"/>
    <cellStyle name="Normal 26 3 2 5 2 2" xfId="16432" xr:uid="{E134B7EF-019D-4DF7-838F-88AAA163ADB9}"/>
    <cellStyle name="Normal 26 3 2 5 2 2 2" xfId="40651" xr:uid="{51CEF454-F383-4E57-8437-B07437FFE235}"/>
    <cellStyle name="Normal 26 3 2 5 2 3" xfId="40650" xr:uid="{39D7E47C-F1B7-4AA5-B114-250565682316}"/>
    <cellStyle name="Normal 26 3 2 5 3" xfId="16433" xr:uid="{A818CB4E-E9B0-41F7-8004-4574928D7CF9}"/>
    <cellStyle name="Normal 26 3 2 5 3 2" xfId="16434" xr:uid="{83671E60-8FE9-43CA-BE9A-D8E7BF1C3740}"/>
    <cellStyle name="Normal 26 3 2 5 3 2 2" xfId="40653" xr:uid="{883A491A-E63F-41EA-8F27-5A20968D8F50}"/>
    <cellStyle name="Normal 26 3 2 5 3 3" xfId="40652" xr:uid="{C1EA16CC-C53B-4E3B-8835-71FEF0321FCC}"/>
    <cellStyle name="Normal 26 3 2 5 4" xfId="16435" xr:uid="{35038C49-24D3-4F80-887F-D0E20B8DB633}"/>
    <cellStyle name="Normal 26 3 2 5 4 2" xfId="16436" xr:uid="{1416EACA-40BB-42E8-BE01-AA9919D59427}"/>
    <cellStyle name="Normal 26 3 2 5 4 2 2" xfId="40655" xr:uid="{A287A194-7F19-455D-B94B-8AD32DA3EAF9}"/>
    <cellStyle name="Normal 26 3 2 5 4 3" xfId="40654" xr:uid="{50E31F93-E4FB-4BDF-BBBF-D44D67956E70}"/>
    <cellStyle name="Normal 26 3 2 5 5" xfId="16437" xr:uid="{100429CC-EA0E-4CD9-B1E7-A447DDCC1CAC}"/>
    <cellStyle name="Normal 26 3 2 5 5 2" xfId="40656" xr:uid="{85DFB029-322C-4E2C-9C6F-4B647EA95E07}"/>
    <cellStyle name="Normal 26 3 2 5 6" xfId="40649" xr:uid="{E4FCABCC-C5EB-4A46-BE60-FC017A67FBC9}"/>
    <cellStyle name="Normal 26 3 2 6" xfId="16438" xr:uid="{92A6EAAC-7B31-4524-9233-3958F94401ED}"/>
    <cellStyle name="Normal 26 3 2 6 2" xfId="16439" xr:uid="{58628E4F-6037-4097-BE50-1688E2280B7C}"/>
    <cellStyle name="Normal 26 3 2 6 2 2" xfId="16440" xr:uid="{F10DBC06-0BB9-41C5-AFF7-72E08DDDA0CC}"/>
    <cellStyle name="Normal 26 3 2 6 2 2 2" xfId="40659" xr:uid="{CC834982-0095-4B19-92B9-9B5B4B904F30}"/>
    <cellStyle name="Normal 26 3 2 6 2 3" xfId="40658" xr:uid="{C7A02E67-E50C-42C5-9DAC-BB51501A4F6B}"/>
    <cellStyle name="Normal 26 3 2 6 3" xfId="16441" xr:uid="{334818AC-C8DC-490D-A0F1-17F30A7B4C9F}"/>
    <cellStyle name="Normal 26 3 2 6 3 2" xfId="16442" xr:uid="{F7D735FF-709B-4E8C-AE1F-2704737DF7EA}"/>
    <cellStyle name="Normal 26 3 2 6 3 2 2" xfId="40661" xr:uid="{9EF212EC-0031-4E5A-B8E3-C827F5402AF7}"/>
    <cellStyle name="Normal 26 3 2 6 3 3" xfId="40660" xr:uid="{C2ADB89B-5C6B-474D-8591-707CF9F13448}"/>
    <cellStyle name="Normal 26 3 2 6 4" xfId="16443" xr:uid="{4E424263-DE67-4352-AAC5-1655AFAFFCB2}"/>
    <cellStyle name="Normal 26 3 2 6 4 2" xfId="16444" xr:uid="{50D62F7C-67D2-4D32-8B8B-64733D230043}"/>
    <cellStyle name="Normal 26 3 2 6 4 2 2" xfId="40663" xr:uid="{33978389-89E4-4D82-9597-6D0C5AF7C385}"/>
    <cellStyle name="Normal 26 3 2 6 4 3" xfId="40662" xr:uid="{C5D8B40F-96F5-4F51-AD68-8BECE4906772}"/>
    <cellStyle name="Normal 26 3 2 6 5" xfId="16445" xr:uid="{8970757F-1AAF-4696-9375-E723D567E747}"/>
    <cellStyle name="Normal 26 3 2 6 5 2" xfId="40664" xr:uid="{7973B67E-F4BB-4CAE-A5BD-6034DEC58EF0}"/>
    <cellStyle name="Normal 26 3 2 6 6" xfId="40657" xr:uid="{3697EF43-EBA8-4A75-9CFF-6E65411C9D5D}"/>
    <cellStyle name="Normal 26 3 2 7" xfId="16446" xr:uid="{FE92022F-2BCD-456A-A55D-C83969F9FD9B}"/>
    <cellStyle name="Normal 26 3 2 7 2" xfId="16447" xr:uid="{8DED3198-7DFE-4F5B-A2EC-C0D57E85B769}"/>
    <cellStyle name="Normal 26 3 2 7 2 2" xfId="40666" xr:uid="{4B5697FB-60C7-4618-B67A-E169397E7790}"/>
    <cellStyle name="Normal 26 3 2 7 3" xfId="40665" xr:uid="{AA368DC3-44A5-439B-893B-19AE8D1F04F2}"/>
    <cellStyle name="Normal 26 3 2 8" xfId="16448" xr:uid="{75C91854-9778-49E9-83DA-9039AACB2F7C}"/>
    <cellStyle name="Normal 26 3 2 8 2" xfId="16449" xr:uid="{1A872C33-67AB-44E0-8E74-62BBB1B83FD0}"/>
    <cellStyle name="Normal 26 3 2 8 2 2" xfId="40668" xr:uid="{89DA2B66-B600-43AD-903B-C62CD1EB5F9A}"/>
    <cellStyle name="Normal 26 3 2 8 3" xfId="40667" xr:uid="{9E90FE4A-2C00-43B0-A0D6-9774C7D2F184}"/>
    <cellStyle name="Normal 26 3 2 9" xfId="16450" xr:uid="{0A11E832-27F5-41CA-8C76-91FAE254024D}"/>
    <cellStyle name="Normal 26 3 2 9 2" xfId="16451" xr:uid="{CB9C5B0E-18B5-4BED-8D82-2CF65842158B}"/>
    <cellStyle name="Normal 26 3 2 9 2 2" xfId="40670" xr:uid="{FADF634E-ADFB-43C5-8457-45CD82850260}"/>
    <cellStyle name="Normal 26 3 2 9 3" xfId="40669" xr:uid="{541C1221-1936-4703-B33D-FF08204FBACE}"/>
    <cellStyle name="Normal 26 3 3" xfId="16452" xr:uid="{231CDED2-1B2B-4D22-8946-9A842AB6E699}"/>
    <cellStyle name="Normal 26 3 3 2" xfId="16453" xr:uid="{AA9C1D81-A799-45D4-9597-3E793B52E4F9}"/>
    <cellStyle name="Normal 26 3 3 2 2" xfId="16454" xr:uid="{E05A6117-A6A1-4C12-B6C2-B492B3DB9174}"/>
    <cellStyle name="Normal 26 3 3 2 2 2" xfId="16455" xr:uid="{1A8F5C9A-955B-4376-A690-6CA4E3CFF7E9}"/>
    <cellStyle name="Normal 26 3 3 2 2 2 2" xfId="40674" xr:uid="{B516742F-AAA0-4420-9FB0-F60229D723C6}"/>
    <cellStyle name="Normal 26 3 3 2 2 3" xfId="40673" xr:uid="{F628B43E-2CDC-4019-B6D9-CEE46D2FAE38}"/>
    <cellStyle name="Normal 26 3 3 2 3" xfId="16456" xr:uid="{10B7DAA8-10FA-465B-943E-03130F31EA49}"/>
    <cellStyle name="Normal 26 3 3 2 3 2" xfId="16457" xr:uid="{E928871E-5832-45BC-ACF1-1A07655F8E1E}"/>
    <cellStyle name="Normal 26 3 3 2 3 2 2" xfId="40676" xr:uid="{B580ADF0-68B1-4426-9170-116534CCDEDF}"/>
    <cellStyle name="Normal 26 3 3 2 3 3" xfId="40675" xr:uid="{FB80B9CD-34C2-427B-9438-FCB6FCE47D22}"/>
    <cellStyle name="Normal 26 3 3 2 4" xfId="16458" xr:uid="{F1FACDE4-3EF3-4557-BD51-7CE301302C17}"/>
    <cellStyle name="Normal 26 3 3 2 4 2" xfId="16459" xr:uid="{3B7B9222-728E-4F9E-A3C9-6B6288FE57A3}"/>
    <cellStyle name="Normal 26 3 3 2 4 2 2" xfId="40678" xr:uid="{26395594-EC5D-45C4-B631-85831414581F}"/>
    <cellStyle name="Normal 26 3 3 2 4 3" xfId="40677" xr:uid="{2B1081A5-AC8A-4D0B-A705-551BA1BEAAE8}"/>
    <cellStyle name="Normal 26 3 3 2 5" xfId="16460" xr:uid="{B049D99E-24C5-4A75-9009-3058163E196A}"/>
    <cellStyle name="Normal 26 3 3 2 5 2" xfId="40679" xr:uid="{DE9F506E-4C0D-4DDC-A59B-EE816A2BB850}"/>
    <cellStyle name="Normal 26 3 3 2 6" xfId="40672" xr:uid="{B959DE5E-7A87-4D93-A82F-ABCC4F93170C}"/>
    <cellStyle name="Normal 26 3 3 3" xfId="16461" xr:uid="{6DB36F78-90B6-426B-855F-E031132CBB3A}"/>
    <cellStyle name="Normal 26 3 3 3 2" xfId="16462" xr:uid="{888F172B-0EBA-4385-A129-F836F83E5CF9}"/>
    <cellStyle name="Normal 26 3 3 3 2 2" xfId="40681" xr:uid="{E3761894-CB75-4ECF-BD6E-C3A8C786CB66}"/>
    <cellStyle name="Normal 26 3 3 3 3" xfId="40680" xr:uid="{1BA842D7-E94F-4E70-903A-E82CAD1FE860}"/>
    <cellStyle name="Normal 26 3 3 4" xfId="16463" xr:uid="{867D2101-81B0-4524-933C-AB7BAA1EF8BE}"/>
    <cellStyle name="Normal 26 3 3 4 2" xfId="16464" xr:uid="{C4719276-5016-4EBD-B6C4-ABB9D1E226C6}"/>
    <cellStyle name="Normal 26 3 3 4 2 2" xfId="40683" xr:uid="{45E3E3B5-D819-45CC-A53B-C12A595B2356}"/>
    <cellStyle name="Normal 26 3 3 4 3" xfId="40682" xr:uid="{11B0BE48-E31A-46C4-8517-8082159047EC}"/>
    <cellStyle name="Normal 26 3 3 5" xfId="16465" xr:uid="{E68351D5-9427-44D0-A7F6-F41B24A32719}"/>
    <cellStyle name="Normal 26 3 3 5 2" xfId="16466" xr:uid="{4C1DC54F-79C8-48FF-A8CF-DCFB122E8E78}"/>
    <cellStyle name="Normal 26 3 3 5 2 2" xfId="40685" xr:uid="{548C94F6-3450-458E-9860-511E2509A542}"/>
    <cellStyle name="Normal 26 3 3 5 3" xfId="40684" xr:uid="{8D0ADBAB-F7BD-4225-9F3C-F1C7B6506EDF}"/>
    <cellStyle name="Normal 26 3 3 6" xfId="16467" xr:uid="{70952AE6-1348-4112-8FB2-5E5A07CC04B3}"/>
    <cellStyle name="Normal 26 3 3 6 2" xfId="16468" xr:uid="{35C49327-CC67-47FA-A0DB-DC2D95EEECE0}"/>
    <cellStyle name="Normal 26 3 3 6 2 2" xfId="40687" xr:uid="{49FAFF87-8EBD-49F9-BF4D-ED86EE0FAD0C}"/>
    <cellStyle name="Normal 26 3 3 6 3" xfId="40686" xr:uid="{5FD278C2-66DF-4A88-A8E9-EF453F2366D3}"/>
    <cellStyle name="Normal 26 3 3 7" xfId="16469" xr:uid="{F344AD89-C2BB-4672-B321-DF908F8AF5B1}"/>
    <cellStyle name="Normal 26 3 3 7 2" xfId="40688" xr:uid="{20A7C2A1-50ED-40BF-B730-0E3305CA95C4}"/>
    <cellStyle name="Normal 26 3 3 8" xfId="40671" xr:uid="{9219141D-5182-4E68-A690-D3BDCEA73C2F}"/>
    <cellStyle name="Normal 26 3 4" xfId="16470" xr:uid="{67E6503C-1035-43D9-9522-7DC8B944D8A5}"/>
    <cellStyle name="Normal 26 3 4 2" xfId="16471" xr:uid="{AF79B724-8D38-4783-B384-59CBB6148300}"/>
    <cellStyle name="Normal 26 3 4 2 2" xfId="16472" xr:uid="{91C28BEF-AD29-4F55-B22C-EA5D9E9838A3}"/>
    <cellStyle name="Normal 26 3 4 2 2 2" xfId="16473" xr:uid="{757C057E-47F8-4CF8-AC08-880BF6BA2E4F}"/>
    <cellStyle name="Normal 26 3 4 2 2 2 2" xfId="40692" xr:uid="{4D9D52EB-9CB2-40A0-B901-40D57026F5CF}"/>
    <cellStyle name="Normal 26 3 4 2 2 3" xfId="40691" xr:uid="{F5680938-1C23-42C8-B705-879ADDBA5784}"/>
    <cellStyle name="Normal 26 3 4 2 3" xfId="16474" xr:uid="{422C5BC4-234E-48B7-89FE-D3454D421427}"/>
    <cellStyle name="Normal 26 3 4 2 3 2" xfId="16475" xr:uid="{57378554-9F55-4430-BEEA-CDCF45184F36}"/>
    <cellStyle name="Normal 26 3 4 2 3 2 2" xfId="40694" xr:uid="{0C87EC5E-1523-4081-AB8B-59D4E44C1CA2}"/>
    <cellStyle name="Normal 26 3 4 2 3 3" xfId="40693" xr:uid="{5C8FADBF-4757-4AFE-BFE2-1750ECFC6408}"/>
    <cellStyle name="Normal 26 3 4 2 4" xfId="16476" xr:uid="{BD50BA32-C02B-40AD-8C38-E7D068411138}"/>
    <cellStyle name="Normal 26 3 4 2 4 2" xfId="16477" xr:uid="{7B3A4294-8753-4349-94C6-80436D815C73}"/>
    <cellStyle name="Normal 26 3 4 2 4 2 2" xfId="40696" xr:uid="{AFD7963E-A56F-4504-ADB4-1142F9A1D1DA}"/>
    <cellStyle name="Normal 26 3 4 2 4 3" xfId="40695" xr:uid="{A3594B35-591C-4068-A6E8-02750AA52366}"/>
    <cellStyle name="Normal 26 3 4 2 5" xfId="16478" xr:uid="{85C91192-09EA-492C-AA5A-310FA4A5A9C6}"/>
    <cellStyle name="Normal 26 3 4 2 5 2" xfId="40697" xr:uid="{3F3BCE6A-A3E3-4175-88D0-59B17A95C5ED}"/>
    <cellStyle name="Normal 26 3 4 2 6" xfId="40690" xr:uid="{16A9B6FD-CAB6-430D-9DB6-4F1E2DAE3CE4}"/>
    <cellStyle name="Normal 26 3 4 3" xfId="16479" xr:uid="{B8E55AC1-143C-4D88-835A-7EE38836E2FC}"/>
    <cellStyle name="Normal 26 3 4 3 2" xfId="16480" xr:uid="{398F6B75-EDB0-4333-9FF1-330E949B473E}"/>
    <cellStyle name="Normal 26 3 4 3 2 2" xfId="40699" xr:uid="{C4CA4050-20AE-4A6B-A354-B4C4D42F4E30}"/>
    <cellStyle name="Normal 26 3 4 3 3" xfId="40698" xr:uid="{867A671C-00FC-4B79-8993-FBA5FF42DC31}"/>
    <cellStyle name="Normal 26 3 4 4" xfId="16481" xr:uid="{25B942AC-B288-462F-954E-202A6698CF75}"/>
    <cellStyle name="Normal 26 3 4 4 2" xfId="16482" xr:uid="{5E05259F-6E72-4A5C-A902-59C77012DF61}"/>
    <cellStyle name="Normal 26 3 4 4 2 2" xfId="40701" xr:uid="{8BA82D1E-06B5-46E4-8576-58178ED3714E}"/>
    <cellStyle name="Normal 26 3 4 4 3" xfId="40700" xr:uid="{9FB414FC-760A-40FA-B921-CD0FEF8DAA0E}"/>
    <cellStyle name="Normal 26 3 4 5" xfId="16483" xr:uid="{CA8DB65F-BF67-499D-B180-2DFA802B5D55}"/>
    <cellStyle name="Normal 26 3 4 5 2" xfId="16484" xr:uid="{2285321A-5A7A-4E57-9931-B90E2E30B6C2}"/>
    <cellStyle name="Normal 26 3 4 5 2 2" xfId="40703" xr:uid="{0FE86F7D-4C94-492C-986D-BA8FD661672B}"/>
    <cellStyle name="Normal 26 3 4 5 3" xfId="40702" xr:uid="{0D3F6D1D-A420-487B-8F8D-7F7AE3EB10DD}"/>
    <cellStyle name="Normal 26 3 4 6" xfId="16485" xr:uid="{F76AFFA9-830B-4EBC-BC41-380B100EEADB}"/>
    <cellStyle name="Normal 26 3 4 6 2" xfId="16486" xr:uid="{500F5ADC-EFEC-4D5C-8D35-019C60DC5432}"/>
    <cellStyle name="Normal 26 3 4 6 2 2" xfId="40705" xr:uid="{0CE73E70-E3B8-4526-8694-181CFBA6831B}"/>
    <cellStyle name="Normal 26 3 4 6 3" xfId="40704" xr:uid="{BBC7B337-4D92-4C82-BE20-277B6587E59A}"/>
    <cellStyle name="Normal 26 3 4 7" xfId="16487" xr:uid="{7B1B1585-12A7-492B-A361-F78FFBF801D6}"/>
    <cellStyle name="Normal 26 3 4 7 2" xfId="40706" xr:uid="{D5C76DA8-7A71-4E75-9CCC-AB025693AB4B}"/>
    <cellStyle name="Normal 26 3 4 8" xfId="40689" xr:uid="{31B425F3-7379-4BE9-84CC-4637666C5131}"/>
    <cellStyle name="Normal 26 3 5" xfId="16488" xr:uid="{1801EDB4-F49D-48DD-867B-6203E4835B85}"/>
    <cellStyle name="Normal 26 3 5 2" xfId="16489" xr:uid="{E9665977-E290-479E-9EE2-4513E1911F65}"/>
    <cellStyle name="Normal 26 3 5 2 2" xfId="16490" xr:uid="{48AFCC70-502D-48E9-BC30-90D6890201E6}"/>
    <cellStyle name="Normal 26 3 5 2 2 2" xfId="16491" xr:uid="{44469EB0-9D3B-4FE5-97DD-2034E49E0D15}"/>
    <cellStyle name="Normal 26 3 5 2 2 2 2" xfId="40710" xr:uid="{E143968E-10AD-4C95-A368-9FADEC00F249}"/>
    <cellStyle name="Normal 26 3 5 2 2 3" xfId="40709" xr:uid="{AB190086-DB46-4FA3-B301-BC91128DD205}"/>
    <cellStyle name="Normal 26 3 5 2 3" xfId="16492" xr:uid="{4C48985A-5BE6-4E0D-8BC8-E05F917EA5C0}"/>
    <cellStyle name="Normal 26 3 5 2 3 2" xfId="16493" xr:uid="{5D3696C2-B949-41B4-906B-D3C567C557AE}"/>
    <cellStyle name="Normal 26 3 5 2 3 2 2" xfId="40712" xr:uid="{24DE68E8-F47B-4582-8097-95583C4B53A9}"/>
    <cellStyle name="Normal 26 3 5 2 3 3" xfId="40711" xr:uid="{A3705A1F-AD54-40B8-A905-A81F12D74349}"/>
    <cellStyle name="Normal 26 3 5 2 4" xfId="16494" xr:uid="{86DC3085-B54E-453B-A47B-91C574D62CE5}"/>
    <cellStyle name="Normal 26 3 5 2 4 2" xfId="16495" xr:uid="{1C2EE4F5-53A0-4208-B5EF-F7D42F02E9DF}"/>
    <cellStyle name="Normal 26 3 5 2 4 2 2" xfId="40714" xr:uid="{5AACFDC5-E468-487B-89FA-386E873D1EA2}"/>
    <cellStyle name="Normal 26 3 5 2 4 3" xfId="40713" xr:uid="{5B9CB23D-A93F-4510-8CBC-8AC1F070920B}"/>
    <cellStyle name="Normal 26 3 5 2 5" xfId="16496" xr:uid="{DEDF75AB-0472-43C7-95AF-E0F78195FBC0}"/>
    <cellStyle name="Normal 26 3 5 2 5 2" xfId="40715" xr:uid="{DD80DA27-B584-4801-B36A-8C4FE6572313}"/>
    <cellStyle name="Normal 26 3 5 2 6" xfId="40708" xr:uid="{C75E1669-D559-4ED4-8CA7-E2289C9820EF}"/>
    <cellStyle name="Normal 26 3 5 3" xfId="16497" xr:uid="{D3CF2691-B223-4040-BA5C-B6745D98A179}"/>
    <cellStyle name="Normal 26 3 5 3 2" xfId="16498" xr:uid="{3F39FC2D-72FD-4ECD-AF93-1DBC260235FD}"/>
    <cellStyle name="Normal 26 3 5 3 2 2" xfId="40717" xr:uid="{1D8365BF-0982-4E59-9A55-327F27256603}"/>
    <cellStyle name="Normal 26 3 5 3 3" xfId="40716" xr:uid="{5AF852B2-A881-44E9-AC7D-9346C96DC017}"/>
    <cellStyle name="Normal 26 3 5 4" xfId="16499" xr:uid="{22A964E5-C8DD-49D4-96FE-100E25A2B0A3}"/>
    <cellStyle name="Normal 26 3 5 4 2" xfId="16500" xr:uid="{288D43C0-0B1E-4491-A597-F192171E5D1E}"/>
    <cellStyle name="Normal 26 3 5 4 2 2" xfId="40719" xr:uid="{C8BEA8A3-52D0-4046-9FB4-3E030196C41A}"/>
    <cellStyle name="Normal 26 3 5 4 3" xfId="40718" xr:uid="{BF24CD89-BA73-41E8-BDC2-2848BC7FF691}"/>
    <cellStyle name="Normal 26 3 5 5" xfId="16501" xr:uid="{C9BA97A1-BA52-4DB6-A65A-67E810324A42}"/>
    <cellStyle name="Normal 26 3 5 5 2" xfId="16502" xr:uid="{956E1C60-1EE4-40C8-AE7A-FEE6898B9625}"/>
    <cellStyle name="Normal 26 3 5 5 2 2" xfId="40721" xr:uid="{78BFA141-9B64-4E5F-B4FC-68823E7A116B}"/>
    <cellStyle name="Normal 26 3 5 5 3" xfId="40720" xr:uid="{3659470D-DD5A-4FE7-9DA7-21645450ECEF}"/>
    <cellStyle name="Normal 26 3 5 6" xfId="16503" xr:uid="{0325DB27-8BFE-4674-91BD-05429413835B}"/>
    <cellStyle name="Normal 26 3 5 6 2" xfId="40722" xr:uid="{6177A3C2-9803-4169-9D07-3524800FE95E}"/>
    <cellStyle name="Normal 26 3 5 7" xfId="40707" xr:uid="{4C446F09-B565-4C8F-B837-4B171576816B}"/>
    <cellStyle name="Normal 26 3 6" xfId="16504" xr:uid="{A683623C-E185-4BFC-A8A0-9FE0E334D750}"/>
    <cellStyle name="Normal 26 3 6 2" xfId="16505" xr:uid="{953EFBA3-8523-45CC-BDCD-017978EE5A73}"/>
    <cellStyle name="Normal 26 3 6 2 2" xfId="16506" xr:uid="{6526CD12-7E48-4128-B582-2D85E37872B4}"/>
    <cellStyle name="Normal 26 3 6 2 2 2" xfId="40725" xr:uid="{2A12C8B1-68CE-47E0-BCF4-89B22646EB8D}"/>
    <cellStyle name="Normal 26 3 6 2 3" xfId="40724" xr:uid="{FF33B7D3-9577-44E4-81D0-7DEA3B0988BF}"/>
    <cellStyle name="Normal 26 3 6 3" xfId="16507" xr:uid="{3FBFD3ED-149E-4442-BD09-DF0F22D57FD8}"/>
    <cellStyle name="Normal 26 3 6 3 2" xfId="16508" xr:uid="{72D660F2-DBAB-45C2-B2B7-F55B52282B0F}"/>
    <cellStyle name="Normal 26 3 6 3 2 2" xfId="40727" xr:uid="{B06C747D-4966-4F4E-A591-ACEF0DC2D5B6}"/>
    <cellStyle name="Normal 26 3 6 3 3" xfId="40726" xr:uid="{BCC5A8A9-928F-47B2-8FEE-744AE0065B2F}"/>
    <cellStyle name="Normal 26 3 6 4" xfId="16509" xr:uid="{705B1CD5-DA17-460F-88BC-9AF929B912CF}"/>
    <cellStyle name="Normal 26 3 6 4 2" xfId="16510" xr:uid="{A11F50A2-0172-4E3F-BF5A-62A40A7B99E9}"/>
    <cellStyle name="Normal 26 3 6 4 2 2" xfId="40729" xr:uid="{AAC7BBA9-70CD-4EB9-BF61-F30AB156002F}"/>
    <cellStyle name="Normal 26 3 6 4 3" xfId="40728" xr:uid="{F074885C-754B-4CE8-BD1D-E6F7001C9139}"/>
    <cellStyle name="Normal 26 3 6 5" xfId="16511" xr:uid="{8E8B3B07-86E6-43C2-A9A1-0BAB91AF3C6D}"/>
    <cellStyle name="Normal 26 3 6 5 2" xfId="40730" xr:uid="{51C33594-8A96-4402-9ABA-3438C5394513}"/>
    <cellStyle name="Normal 26 3 6 6" xfId="40723" xr:uid="{3FD6C3C1-591D-4BF9-B346-8C1CA69EB58D}"/>
    <cellStyle name="Normal 26 3 7" xfId="16512" xr:uid="{AFB62D1D-002C-42A4-8E42-8A6079B031CA}"/>
    <cellStyle name="Normal 26 3 7 2" xfId="16513" xr:uid="{E4F50ECB-1D25-4B98-8321-4502C50151EB}"/>
    <cellStyle name="Normal 26 3 7 2 2" xfId="16514" xr:uid="{C5CE4F96-506C-47D7-8FDF-1D645F781A9A}"/>
    <cellStyle name="Normal 26 3 7 2 2 2" xfId="40733" xr:uid="{27875863-7FDE-48ED-8440-DE35C3B73D8C}"/>
    <cellStyle name="Normal 26 3 7 2 3" xfId="40732" xr:uid="{88F69065-FD31-40EC-9661-25E2D22CC4E9}"/>
    <cellStyle name="Normal 26 3 7 3" xfId="16515" xr:uid="{11ABFB69-F79B-4367-B56D-15594406E889}"/>
    <cellStyle name="Normal 26 3 7 3 2" xfId="16516" xr:uid="{D210801E-7D52-4349-81E7-EA8C431980FE}"/>
    <cellStyle name="Normal 26 3 7 3 2 2" xfId="40735" xr:uid="{99A4204A-521D-47AE-9FEC-035EE615A5C4}"/>
    <cellStyle name="Normal 26 3 7 3 3" xfId="40734" xr:uid="{A9131724-6AF4-4BE3-8204-18B4F20085BA}"/>
    <cellStyle name="Normal 26 3 7 4" xfId="16517" xr:uid="{89492B4F-CD93-4DDD-BD48-BBBFB5EE7A31}"/>
    <cellStyle name="Normal 26 3 7 4 2" xfId="16518" xr:uid="{182C5568-03C0-479C-816F-97357BE767EA}"/>
    <cellStyle name="Normal 26 3 7 4 2 2" xfId="40737" xr:uid="{54885BB0-B106-4047-8695-29F1CF25DD0D}"/>
    <cellStyle name="Normal 26 3 7 4 3" xfId="40736" xr:uid="{41FAA8D6-A55C-49CF-B8F6-713FC3D2DCF1}"/>
    <cellStyle name="Normal 26 3 7 5" xfId="16519" xr:uid="{FF31E7B8-4BE5-4640-99E3-AED741597B3E}"/>
    <cellStyle name="Normal 26 3 7 5 2" xfId="40738" xr:uid="{AC1B9C1C-A5C0-40E1-A754-8C5CF88D5120}"/>
    <cellStyle name="Normal 26 3 7 6" xfId="40731" xr:uid="{99791B0A-537F-48B9-84B1-7CD7E83DEED1}"/>
    <cellStyle name="Normal 26 3 8" xfId="16520" xr:uid="{0ACF89AF-8294-473A-A250-AFF3BC075DF7}"/>
    <cellStyle name="Normal 26 3 8 2" xfId="16521" xr:uid="{D6015431-B173-4CFF-AFB8-C1EEF4A468E6}"/>
    <cellStyle name="Normal 26 3 8 2 2" xfId="40740" xr:uid="{AD56ACC5-E3EB-4588-A74B-B460BF8AD4C5}"/>
    <cellStyle name="Normal 26 3 8 3" xfId="40739" xr:uid="{7BF3A35A-F12F-4ED9-8D49-2E994CAD80B4}"/>
    <cellStyle name="Normal 26 3 9" xfId="16522" xr:uid="{411358BC-7535-437D-A280-61434DE40BA1}"/>
    <cellStyle name="Normal 26 3 9 2" xfId="16523" xr:uid="{4C2427D6-C017-4441-B38F-EB62AED25BB7}"/>
    <cellStyle name="Normal 26 3 9 2 2" xfId="40742" xr:uid="{07200023-39B8-4B4D-ADED-9665BB5C2214}"/>
    <cellStyle name="Normal 26 3 9 3" xfId="40741" xr:uid="{C0E1D742-13BC-43CB-8FDF-96BE3D235C5A}"/>
    <cellStyle name="Normal 26 30" xfId="16524" xr:uid="{F0D5A444-C30B-4D32-A7DB-048C8018B8B1}"/>
    <cellStyle name="Normal 26 30 2" xfId="16525" xr:uid="{4C170FF6-98E2-4683-A289-F22AE796C6B3}"/>
    <cellStyle name="Normal 26 30 2 2" xfId="40744" xr:uid="{5D4A33EB-2575-49AC-A056-DB79EEBA79AE}"/>
    <cellStyle name="Normal 26 30 3" xfId="40743" xr:uid="{8C6D679C-6DD1-4F5E-AE4D-F9DDB18B5AA5}"/>
    <cellStyle name="Normal 26 31" xfId="16526" xr:uid="{4C0C5B85-52A0-42F4-BFC1-10CD577FB915}"/>
    <cellStyle name="Normal 26 31 2" xfId="16527" xr:uid="{BE69DD3F-5CC4-4752-AE9F-5EF44320E85D}"/>
    <cellStyle name="Normal 26 31 2 2" xfId="40746" xr:uid="{19FAA4B8-95EF-4FB4-9912-69FA7B9CDCA1}"/>
    <cellStyle name="Normal 26 31 3" xfId="40745" xr:uid="{C26764E0-AEAD-4FAD-BB6D-349D7034BE8B}"/>
    <cellStyle name="Normal 26 32" xfId="16528" xr:uid="{88D84FE2-B6D0-4E9B-B910-EC37788647AB}"/>
    <cellStyle name="Normal 26 32 2" xfId="16529" xr:uid="{0F1D950C-E193-4868-903A-71398649FD57}"/>
    <cellStyle name="Normal 26 32 2 2" xfId="40748" xr:uid="{4907F737-B688-43B7-97FA-3837BA2E7FBD}"/>
    <cellStyle name="Normal 26 32 3" xfId="40747" xr:uid="{4131C257-1D06-4AAC-A897-EAE08804FB22}"/>
    <cellStyle name="Normal 26 33" xfId="16530" xr:uid="{D0D30F0D-3BC4-4FF3-B538-98A61837E6E1}"/>
    <cellStyle name="Normal 26 33 2" xfId="16531" xr:uid="{19CD3878-E163-4690-A9E4-57D1F1F3966E}"/>
    <cellStyle name="Normal 26 33 2 2" xfId="40750" xr:uid="{C89BA8F0-1004-4E6B-A011-94526505F45D}"/>
    <cellStyle name="Normal 26 33 3" xfId="40749" xr:uid="{00E77CCA-6820-4EA3-93D8-B6F5FF7A0817}"/>
    <cellStyle name="Normal 26 34" xfId="16532" xr:uid="{5616A8B4-64E4-4832-B2B1-2D0893DFA3E7}"/>
    <cellStyle name="Normal 26 34 2" xfId="16533" xr:uid="{C138FD24-74B5-4C9C-81AE-5A762269C5F7}"/>
    <cellStyle name="Normal 26 34 2 2" xfId="40752" xr:uid="{4502F87C-6FBF-4DE4-855B-41C757F52370}"/>
    <cellStyle name="Normal 26 34 3" xfId="40751" xr:uid="{3EF0EBC9-2E96-48B4-BA76-558DDA7F49F8}"/>
    <cellStyle name="Normal 26 35" xfId="16534" xr:uid="{54EF9929-FC16-4B49-A312-DDAE6A0962A6}"/>
    <cellStyle name="Normal 26 35 2" xfId="16535" xr:uid="{1002D267-AD36-42D5-99D0-A25A23F7ADA3}"/>
    <cellStyle name="Normal 26 35 2 2" xfId="40754" xr:uid="{E3EE002B-91AE-4A16-9541-B52A4510F6D7}"/>
    <cellStyle name="Normal 26 35 3" xfId="40753" xr:uid="{CADCC32B-7EDA-471F-9E0A-2373ABD5CA39}"/>
    <cellStyle name="Normal 26 36" xfId="16536" xr:uid="{7723333C-8DBD-436E-ADBF-9C832834844C}"/>
    <cellStyle name="Normal 26 36 2" xfId="16537" xr:uid="{BE69EC72-6179-4EC4-8899-B2489B49EA85}"/>
    <cellStyle name="Normal 26 36 2 2" xfId="40756" xr:uid="{2DC694DF-0B2D-4653-8451-61DAEE5DDDF0}"/>
    <cellStyle name="Normal 26 36 3" xfId="40755" xr:uid="{AE54B2C5-5297-4A39-8999-360A544C3500}"/>
    <cellStyle name="Normal 26 37" xfId="16538" xr:uid="{B3D5B7F9-5025-4A56-B26E-6B9B3DC0229D}"/>
    <cellStyle name="Normal 26 37 2" xfId="16539" xr:uid="{EAD9DEEA-1383-41DA-B58B-5543F7998899}"/>
    <cellStyle name="Normal 26 37 2 2" xfId="40758" xr:uid="{7C727F94-0E9F-4395-9240-C4600D4D9387}"/>
    <cellStyle name="Normal 26 37 3" xfId="40757" xr:uid="{E2A21789-574D-405D-B6F1-8561837BD62A}"/>
    <cellStyle name="Normal 26 38" xfId="16540" xr:uid="{2BCD33B6-7A0B-4D38-98D1-614CA587493D}"/>
    <cellStyle name="Normal 26 38 2" xfId="16541" xr:uid="{5319A59E-ABCB-4EE9-A265-C457024ED4C6}"/>
    <cellStyle name="Normal 26 38 2 2" xfId="40760" xr:uid="{0B9E6C2C-9755-4B77-9154-ED3205D6BDD0}"/>
    <cellStyle name="Normal 26 38 3" xfId="40759" xr:uid="{4855DF7E-2109-4DA6-9101-52D97EFA7F27}"/>
    <cellStyle name="Normal 26 39" xfId="16542" xr:uid="{B8B1FC61-9057-4D61-9A4C-BA511E44CCF0}"/>
    <cellStyle name="Normal 26 39 2" xfId="40761" xr:uid="{FA447DF9-86C7-4F04-9C1D-907972B285D3}"/>
    <cellStyle name="Normal 26 4" xfId="16543" xr:uid="{67A7B2E2-F37C-488A-8A3C-9B6A17B70ADD}"/>
    <cellStyle name="Normal 26 4 10" xfId="16544" xr:uid="{894AF7BD-B70B-41CE-843C-B4193C6866BB}"/>
    <cellStyle name="Normal 26 4 10 2" xfId="16545" xr:uid="{4315EC58-457E-46E2-8A20-1D385F311247}"/>
    <cellStyle name="Normal 26 4 10 2 2" xfId="40764" xr:uid="{E1D6E352-4A19-48FD-9FF7-0FDF79FA4038}"/>
    <cellStyle name="Normal 26 4 10 3" xfId="40763" xr:uid="{67DF1C26-4471-4522-B542-8FAC29D97967}"/>
    <cellStyle name="Normal 26 4 11" xfId="16546" xr:uid="{31A1004C-CFE4-4C84-9C2A-3B82E1B7F27F}"/>
    <cellStyle name="Normal 26 4 11 2" xfId="40765" xr:uid="{108D3EC1-2773-4BB4-9A22-CFCB40FC1271}"/>
    <cellStyle name="Normal 26 4 12" xfId="40762" xr:uid="{8529B403-39F7-426B-83F5-79C8417F6423}"/>
    <cellStyle name="Normal 26 4 2" xfId="16547" xr:uid="{9D46F615-4386-46C7-911F-8F97852B7666}"/>
    <cellStyle name="Normal 26 4 2 10" xfId="16548" xr:uid="{763B6773-6B42-464E-B501-DFB530ED6E9A}"/>
    <cellStyle name="Normal 26 4 2 10 2" xfId="40767" xr:uid="{4776A944-2C62-408E-88C3-04CCD33F81FD}"/>
    <cellStyle name="Normal 26 4 2 11" xfId="40766" xr:uid="{76EBD95B-75E2-49D7-849A-A7EDFB75495B}"/>
    <cellStyle name="Normal 26 4 2 2" xfId="16549" xr:uid="{DD2AC7ED-926D-42B5-815D-BF5BDFA6BB26}"/>
    <cellStyle name="Normal 26 4 2 2 2" xfId="16550" xr:uid="{93BA7251-4E7B-486C-A783-F49C6BC6783D}"/>
    <cellStyle name="Normal 26 4 2 2 2 2" xfId="16551" xr:uid="{83C6AB3D-517E-4BC5-8B26-59634A315925}"/>
    <cellStyle name="Normal 26 4 2 2 2 2 2" xfId="16552" xr:uid="{6C829BC2-7E6C-4FA3-8E66-0C05B291DF0D}"/>
    <cellStyle name="Normal 26 4 2 2 2 2 2 2" xfId="40771" xr:uid="{E557C2EA-623D-4AD7-AB85-B08170D35A4A}"/>
    <cellStyle name="Normal 26 4 2 2 2 2 3" xfId="40770" xr:uid="{F9349C91-D21B-4931-B486-388EB17506A4}"/>
    <cellStyle name="Normal 26 4 2 2 2 3" xfId="16553" xr:uid="{4E36CDFB-A633-4B52-85B0-411A647E4536}"/>
    <cellStyle name="Normal 26 4 2 2 2 3 2" xfId="16554" xr:uid="{4AC850CF-9504-43C3-8EB4-260FDA4F4020}"/>
    <cellStyle name="Normal 26 4 2 2 2 3 2 2" xfId="40773" xr:uid="{AF16A94D-8351-446E-AEF3-B5078933A26A}"/>
    <cellStyle name="Normal 26 4 2 2 2 3 3" xfId="40772" xr:uid="{F52D7332-3A06-42DC-AF9B-ADB918F6B62F}"/>
    <cellStyle name="Normal 26 4 2 2 2 4" xfId="16555" xr:uid="{85CBE367-DD9C-47C7-A5AE-80E6552DD5CD}"/>
    <cellStyle name="Normal 26 4 2 2 2 4 2" xfId="16556" xr:uid="{0C7F2F8A-4F1F-4B4C-9A06-2B8043DBDF3A}"/>
    <cellStyle name="Normal 26 4 2 2 2 4 2 2" xfId="40775" xr:uid="{EF608BA6-D19B-48CB-B9AA-C2C28CE6B5C2}"/>
    <cellStyle name="Normal 26 4 2 2 2 4 3" xfId="40774" xr:uid="{B0AFCE50-0A31-4E7F-B162-8CD410D091B1}"/>
    <cellStyle name="Normal 26 4 2 2 2 5" xfId="16557" xr:uid="{E90E2BD3-AFDF-4E06-8BEE-7CA4A03450D8}"/>
    <cellStyle name="Normal 26 4 2 2 2 5 2" xfId="40776" xr:uid="{BFE546CC-AC96-4824-A812-58A5EDCDB1D8}"/>
    <cellStyle name="Normal 26 4 2 2 2 6" xfId="40769" xr:uid="{AE962F3D-1B70-4F21-86C5-7680E07B5DC1}"/>
    <cellStyle name="Normal 26 4 2 2 3" xfId="16558" xr:uid="{D4481E03-7861-4DC9-8245-4CA570106B6A}"/>
    <cellStyle name="Normal 26 4 2 2 3 2" xfId="16559" xr:uid="{E330C971-86E2-45CC-827A-88FDB536B0FA}"/>
    <cellStyle name="Normal 26 4 2 2 3 2 2" xfId="40778" xr:uid="{5CFDC8B2-8D61-4E43-9C61-882BA119182C}"/>
    <cellStyle name="Normal 26 4 2 2 3 3" xfId="40777" xr:uid="{B4C28114-E659-40B5-A7EF-23AFE615E33D}"/>
    <cellStyle name="Normal 26 4 2 2 4" xfId="16560" xr:uid="{8165CE66-2031-4F8B-B2E5-776C29AB279B}"/>
    <cellStyle name="Normal 26 4 2 2 4 2" xfId="16561" xr:uid="{224A16A3-E23F-4897-95EF-8198CCE9B741}"/>
    <cellStyle name="Normal 26 4 2 2 4 2 2" xfId="40780" xr:uid="{6B78DD97-F55D-4516-9BDF-483B254E6761}"/>
    <cellStyle name="Normal 26 4 2 2 4 3" xfId="40779" xr:uid="{F413DE3B-799B-40C8-893D-33843F519916}"/>
    <cellStyle name="Normal 26 4 2 2 5" xfId="16562" xr:uid="{65ACE5FB-A87D-434F-A0BA-772AF7FDDE24}"/>
    <cellStyle name="Normal 26 4 2 2 5 2" xfId="16563" xr:uid="{9036A2AA-8F6E-44DB-B158-106DDD44AE01}"/>
    <cellStyle name="Normal 26 4 2 2 5 2 2" xfId="40782" xr:uid="{1C4B13AE-627A-47F3-9067-CB891DBB7E90}"/>
    <cellStyle name="Normal 26 4 2 2 5 3" xfId="40781" xr:uid="{E972F827-E8FA-4156-B8CA-1B8C33C97376}"/>
    <cellStyle name="Normal 26 4 2 2 6" xfId="16564" xr:uid="{B8071307-E078-42E4-A91B-41494E6CEFE9}"/>
    <cellStyle name="Normal 26 4 2 2 6 2" xfId="16565" xr:uid="{AAD10BA7-7A92-42A3-B5A4-BF08FE796B10}"/>
    <cellStyle name="Normal 26 4 2 2 6 2 2" xfId="40784" xr:uid="{C101C8BA-49BB-4DBA-91BC-BDE24B9FF4D6}"/>
    <cellStyle name="Normal 26 4 2 2 6 3" xfId="40783" xr:uid="{939F47A7-A6C5-4C2A-9998-69F7A148A485}"/>
    <cellStyle name="Normal 26 4 2 2 7" xfId="16566" xr:uid="{8FC30F1D-6B66-4147-8D09-97A2AEE66DFF}"/>
    <cellStyle name="Normal 26 4 2 2 7 2" xfId="40785" xr:uid="{4F6A9668-CF4C-49CE-8A1B-DC76B6890E31}"/>
    <cellStyle name="Normal 26 4 2 2 8" xfId="40768" xr:uid="{CCFD8786-EF52-4EE6-9539-A54C3FEB8E89}"/>
    <cellStyle name="Normal 26 4 2 3" xfId="16567" xr:uid="{04F3FD85-4FF4-453C-9404-046369CA0DA9}"/>
    <cellStyle name="Normal 26 4 2 3 2" xfId="16568" xr:uid="{3417BFBF-80B9-4905-B6A3-B1F2365B1ECC}"/>
    <cellStyle name="Normal 26 4 2 3 2 2" xfId="16569" xr:uid="{7093FCAF-9583-4EF6-9CC2-52A4E6603BE8}"/>
    <cellStyle name="Normal 26 4 2 3 2 2 2" xfId="16570" xr:uid="{AE74465D-0880-44D4-BDD4-E23DFB5FE49E}"/>
    <cellStyle name="Normal 26 4 2 3 2 2 2 2" xfId="40789" xr:uid="{2DD6E231-4079-4977-95E4-986C0247180C}"/>
    <cellStyle name="Normal 26 4 2 3 2 2 3" xfId="40788" xr:uid="{9F0198F9-1993-4356-9186-6BF2DCD0010D}"/>
    <cellStyle name="Normal 26 4 2 3 2 3" xfId="16571" xr:uid="{5F1EFC7E-B2F0-4209-9F08-02BEECE3AADB}"/>
    <cellStyle name="Normal 26 4 2 3 2 3 2" xfId="16572" xr:uid="{DCD059C4-859B-4CB5-B04D-3494953F4DC3}"/>
    <cellStyle name="Normal 26 4 2 3 2 3 2 2" xfId="40791" xr:uid="{21A77D0E-252C-44DD-8C83-F069377B5817}"/>
    <cellStyle name="Normal 26 4 2 3 2 3 3" xfId="40790" xr:uid="{56A883E2-ED42-4004-8D21-8DAFD9144AB4}"/>
    <cellStyle name="Normal 26 4 2 3 2 4" xfId="16573" xr:uid="{83D35338-687C-4ABA-A2A8-A4387536EB3B}"/>
    <cellStyle name="Normal 26 4 2 3 2 4 2" xfId="16574" xr:uid="{835946C7-5A71-49BB-9352-A4C7E5F2E830}"/>
    <cellStyle name="Normal 26 4 2 3 2 4 2 2" xfId="40793" xr:uid="{21041D5A-14E1-4A3E-8C4E-6F5C400B4879}"/>
    <cellStyle name="Normal 26 4 2 3 2 4 3" xfId="40792" xr:uid="{C3CA6275-3ADC-49C7-B9A4-52B68AF261E0}"/>
    <cellStyle name="Normal 26 4 2 3 2 5" xfId="16575" xr:uid="{4A574B88-251C-46F2-882C-B59AD7C6AB8F}"/>
    <cellStyle name="Normal 26 4 2 3 2 5 2" xfId="40794" xr:uid="{105D176F-5607-4978-9B37-980C8955D311}"/>
    <cellStyle name="Normal 26 4 2 3 2 6" xfId="40787" xr:uid="{73748380-FB37-4D22-B982-998F160B8D19}"/>
    <cellStyle name="Normal 26 4 2 3 3" xfId="16576" xr:uid="{13BA8D41-5518-4CE9-9FE2-DAB08D2C1D91}"/>
    <cellStyle name="Normal 26 4 2 3 3 2" xfId="16577" xr:uid="{17B33444-B4CA-472F-A0E2-28D7911B4D1D}"/>
    <cellStyle name="Normal 26 4 2 3 3 2 2" xfId="40796" xr:uid="{D246390D-5F5D-4B54-B540-B1AEC3ACFAD8}"/>
    <cellStyle name="Normal 26 4 2 3 3 3" xfId="40795" xr:uid="{AA351E72-C068-4C5C-86BD-0A0D74F8BB99}"/>
    <cellStyle name="Normal 26 4 2 3 4" xfId="16578" xr:uid="{C73C1DB0-B421-4EF5-9BED-E9E45303A1BE}"/>
    <cellStyle name="Normal 26 4 2 3 4 2" xfId="16579" xr:uid="{72D68F98-70D3-4358-BD83-6F8E68B91ADC}"/>
    <cellStyle name="Normal 26 4 2 3 4 2 2" xfId="40798" xr:uid="{F7F41204-69E1-4332-B3C9-C7474B71F34D}"/>
    <cellStyle name="Normal 26 4 2 3 4 3" xfId="40797" xr:uid="{08FD22BA-CE43-42D0-B70C-23219201A39F}"/>
    <cellStyle name="Normal 26 4 2 3 5" xfId="16580" xr:uid="{23D566C5-132D-4594-86C4-EBDB31D62FCB}"/>
    <cellStyle name="Normal 26 4 2 3 5 2" xfId="16581" xr:uid="{221F1C4B-FBA6-452F-A471-64A2E7C21538}"/>
    <cellStyle name="Normal 26 4 2 3 5 2 2" xfId="40800" xr:uid="{E10B8865-08A5-4924-B7F5-B1453A9A20D6}"/>
    <cellStyle name="Normal 26 4 2 3 5 3" xfId="40799" xr:uid="{E4D9F751-7DB9-4A93-9416-73F63FE053F9}"/>
    <cellStyle name="Normal 26 4 2 3 6" xfId="16582" xr:uid="{B1CA92B2-2E3A-4D8D-B56C-CE5F012772A1}"/>
    <cellStyle name="Normal 26 4 2 3 6 2" xfId="16583" xr:uid="{4BB38D6E-C3FC-455B-B760-7925151BCB18}"/>
    <cellStyle name="Normal 26 4 2 3 6 2 2" xfId="40802" xr:uid="{974C9A42-E3B6-4AF4-B7B7-F27FA062E52A}"/>
    <cellStyle name="Normal 26 4 2 3 6 3" xfId="40801" xr:uid="{2D0B8031-AE98-4393-B62B-6B0FC63839BE}"/>
    <cellStyle name="Normal 26 4 2 3 7" xfId="16584" xr:uid="{DD4422C2-3CA0-4227-8CA5-C033E1D6400C}"/>
    <cellStyle name="Normal 26 4 2 3 7 2" xfId="40803" xr:uid="{E4D8BD9D-0D38-4DC7-82A2-B45021AEC6A6}"/>
    <cellStyle name="Normal 26 4 2 3 8" xfId="40786" xr:uid="{3730420B-A74B-4749-9F9B-0F7531435845}"/>
    <cellStyle name="Normal 26 4 2 4" xfId="16585" xr:uid="{EE291F5B-2E8F-4E88-B838-7FA13ADD3F31}"/>
    <cellStyle name="Normal 26 4 2 4 2" xfId="16586" xr:uid="{59B126CD-9841-48C2-837D-21DF0AB3BEC9}"/>
    <cellStyle name="Normal 26 4 2 4 2 2" xfId="16587" xr:uid="{4331BB16-BE8A-4DDD-BCA5-8745518FBF49}"/>
    <cellStyle name="Normal 26 4 2 4 2 2 2" xfId="16588" xr:uid="{5BB7EBA9-3779-49BA-8EA3-35BFCC851FE7}"/>
    <cellStyle name="Normal 26 4 2 4 2 2 2 2" xfId="40807" xr:uid="{8BDE1C77-CF83-43FB-8BDA-FD1F845A352C}"/>
    <cellStyle name="Normal 26 4 2 4 2 2 3" xfId="40806" xr:uid="{B3C9BC35-ECA8-49E6-B82B-7346D98E63D7}"/>
    <cellStyle name="Normal 26 4 2 4 2 3" xfId="16589" xr:uid="{DA22495D-A0C0-4AA2-A500-2FBA902F915F}"/>
    <cellStyle name="Normal 26 4 2 4 2 3 2" xfId="16590" xr:uid="{7B76675E-93A6-4209-B454-007D0A5CCD97}"/>
    <cellStyle name="Normal 26 4 2 4 2 3 2 2" xfId="40809" xr:uid="{BBD12121-A40D-48CB-BD60-35FE8A7519EA}"/>
    <cellStyle name="Normal 26 4 2 4 2 3 3" xfId="40808" xr:uid="{C8D1D2C1-E8C5-453A-BCB1-B0515A870D8A}"/>
    <cellStyle name="Normal 26 4 2 4 2 4" xfId="16591" xr:uid="{A00395A7-E838-4798-BD67-669726DAA203}"/>
    <cellStyle name="Normal 26 4 2 4 2 4 2" xfId="16592" xr:uid="{0CB84493-314D-49A7-8FB3-BFF323DF047C}"/>
    <cellStyle name="Normal 26 4 2 4 2 4 2 2" xfId="40811" xr:uid="{64865F6A-17AC-4C9B-A242-DDCAD415996D}"/>
    <cellStyle name="Normal 26 4 2 4 2 4 3" xfId="40810" xr:uid="{931808C0-5782-491B-9AAC-A34091254CCE}"/>
    <cellStyle name="Normal 26 4 2 4 2 5" xfId="16593" xr:uid="{E0884C0A-2334-4175-BB7A-8A8DBB8EF4EF}"/>
    <cellStyle name="Normal 26 4 2 4 2 5 2" xfId="40812" xr:uid="{E85BA8C4-95D6-4DB2-BF43-C664D7F2A8AE}"/>
    <cellStyle name="Normal 26 4 2 4 2 6" xfId="40805" xr:uid="{6B4F8D6B-65C2-45AD-BD53-5EE950241943}"/>
    <cellStyle name="Normal 26 4 2 4 3" xfId="16594" xr:uid="{CB70124D-259F-440C-8A28-0D9A5903B0B9}"/>
    <cellStyle name="Normal 26 4 2 4 3 2" xfId="16595" xr:uid="{335D8B6F-3CFC-4244-BD84-6F1678A2EDE1}"/>
    <cellStyle name="Normal 26 4 2 4 3 2 2" xfId="40814" xr:uid="{D1D6E689-99F4-4A88-B7F0-D54C5A3324CF}"/>
    <cellStyle name="Normal 26 4 2 4 3 3" xfId="40813" xr:uid="{CC32196B-4BD6-4E78-8699-D7AA4BFB94F9}"/>
    <cellStyle name="Normal 26 4 2 4 4" xfId="16596" xr:uid="{C80DBAF7-B3B2-4D28-A07D-4FE3EE889E7A}"/>
    <cellStyle name="Normal 26 4 2 4 4 2" xfId="16597" xr:uid="{9A47624C-CF4F-4DDD-A182-7023CBF76880}"/>
    <cellStyle name="Normal 26 4 2 4 4 2 2" xfId="40816" xr:uid="{8726527B-B51B-4192-B665-927363E0D6F1}"/>
    <cellStyle name="Normal 26 4 2 4 4 3" xfId="40815" xr:uid="{200924AE-8E22-4150-A60E-04471B02750A}"/>
    <cellStyle name="Normal 26 4 2 4 5" xfId="16598" xr:uid="{98BF5FA4-5CE2-427C-9807-CBEE45F37A0B}"/>
    <cellStyle name="Normal 26 4 2 4 5 2" xfId="16599" xr:uid="{1F7B4B85-B600-4A7A-AF2D-AA9ABCB03637}"/>
    <cellStyle name="Normal 26 4 2 4 5 2 2" xfId="40818" xr:uid="{33003106-330A-4684-909D-E44ED05AFC20}"/>
    <cellStyle name="Normal 26 4 2 4 5 3" xfId="40817" xr:uid="{8B718CFF-3E18-4D24-8799-C02866CC389F}"/>
    <cellStyle name="Normal 26 4 2 4 6" xfId="16600" xr:uid="{A7483B55-93DF-4D44-9DD1-C5FFA9BE140C}"/>
    <cellStyle name="Normal 26 4 2 4 6 2" xfId="40819" xr:uid="{B7907D9D-74E5-4260-A40D-4EA13A909C51}"/>
    <cellStyle name="Normal 26 4 2 4 7" xfId="40804" xr:uid="{8FE26D6E-4FA9-40D7-915C-2B9805BF0BB6}"/>
    <cellStyle name="Normal 26 4 2 5" xfId="16601" xr:uid="{B2F523B8-F43B-4E6C-BD19-DB80B511C16F}"/>
    <cellStyle name="Normal 26 4 2 5 2" xfId="16602" xr:uid="{6FF6730E-ED01-4F36-8415-2AF71FFAB635}"/>
    <cellStyle name="Normal 26 4 2 5 2 2" xfId="16603" xr:uid="{B1CB1161-3307-441A-BE12-E7936EC4D5D3}"/>
    <cellStyle name="Normal 26 4 2 5 2 2 2" xfId="40822" xr:uid="{F3132D4D-22AB-44CA-A888-9296DD27B6F6}"/>
    <cellStyle name="Normal 26 4 2 5 2 3" xfId="40821" xr:uid="{7D3813F0-07B4-4ED8-A614-E24E16112665}"/>
    <cellStyle name="Normal 26 4 2 5 3" xfId="16604" xr:uid="{7F7287E6-7906-4FF5-A60E-D027E2C806F6}"/>
    <cellStyle name="Normal 26 4 2 5 3 2" xfId="16605" xr:uid="{8216E34D-035D-47E6-902D-E8E1760E3327}"/>
    <cellStyle name="Normal 26 4 2 5 3 2 2" xfId="40824" xr:uid="{D42E785D-955B-4DEB-B246-DFAF61D302D8}"/>
    <cellStyle name="Normal 26 4 2 5 3 3" xfId="40823" xr:uid="{16C757B6-5680-4C8E-93E1-E83E5124D796}"/>
    <cellStyle name="Normal 26 4 2 5 4" xfId="16606" xr:uid="{D33AC498-2F59-48AD-BFE6-643B594ECA99}"/>
    <cellStyle name="Normal 26 4 2 5 4 2" xfId="16607" xr:uid="{1D8A0C82-38BB-4ABF-A8F3-FA925773833E}"/>
    <cellStyle name="Normal 26 4 2 5 4 2 2" xfId="40826" xr:uid="{B924D21F-B00A-4BBD-8420-6D6018D4C998}"/>
    <cellStyle name="Normal 26 4 2 5 4 3" xfId="40825" xr:uid="{BBF8435D-112F-4435-B75F-163D097B165F}"/>
    <cellStyle name="Normal 26 4 2 5 5" xfId="16608" xr:uid="{B1B3B200-4BD2-46B9-8B79-5977DA412891}"/>
    <cellStyle name="Normal 26 4 2 5 5 2" xfId="40827" xr:uid="{7E103E76-3D48-4A37-81EB-751F4EAC6596}"/>
    <cellStyle name="Normal 26 4 2 5 6" xfId="40820" xr:uid="{13D4BC52-645F-4263-B807-4C51CDDC2F57}"/>
    <cellStyle name="Normal 26 4 2 6" xfId="16609" xr:uid="{AD6BEB9D-DB27-467D-9D80-54353E3CCA69}"/>
    <cellStyle name="Normal 26 4 2 6 2" xfId="16610" xr:uid="{35A4E0D0-5D4E-4F4E-94F4-0C852F4A65DF}"/>
    <cellStyle name="Normal 26 4 2 6 2 2" xfId="16611" xr:uid="{043284B4-5272-4775-90E0-0B275F245C26}"/>
    <cellStyle name="Normal 26 4 2 6 2 2 2" xfId="40830" xr:uid="{27865AE9-4648-4712-B7E6-224DA46E3FFC}"/>
    <cellStyle name="Normal 26 4 2 6 2 3" xfId="40829" xr:uid="{7F6FD63C-830E-4299-963B-C639A8EA0A69}"/>
    <cellStyle name="Normal 26 4 2 6 3" xfId="16612" xr:uid="{1AF69F33-716B-47D3-94EA-786A1EC0ED0D}"/>
    <cellStyle name="Normal 26 4 2 6 3 2" xfId="16613" xr:uid="{9164EE48-B021-41D3-A01D-E13F6A8A9794}"/>
    <cellStyle name="Normal 26 4 2 6 3 2 2" xfId="40832" xr:uid="{4FB8F4BD-C153-4A4B-BF24-A99CA4EDD7A1}"/>
    <cellStyle name="Normal 26 4 2 6 3 3" xfId="40831" xr:uid="{29EBB209-2DCA-4837-B2F5-2DE684A6B2C5}"/>
    <cellStyle name="Normal 26 4 2 6 4" xfId="16614" xr:uid="{33B43D79-FF11-4F67-8786-5E96791610FA}"/>
    <cellStyle name="Normal 26 4 2 6 4 2" xfId="16615" xr:uid="{4DA2AE19-5CFA-4980-8C61-5E4362296B5E}"/>
    <cellStyle name="Normal 26 4 2 6 4 2 2" xfId="40834" xr:uid="{A067D718-A64E-4CE8-A8A8-C67E76B53AD9}"/>
    <cellStyle name="Normal 26 4 2 6 4 3" xfId="40833" xr:uid="{6D014B5D-487C-4928-A4E6-1AA66077F4B9}"/>
    <cellStyle name="Normal 26 4 2 6 5" xfId="16616" xr:uid="{6FF09610-134D-46D1-8B56-55DD4CE29BF7}"/>
    <cellStyle name="Normal 26 4 2 6 5 2" xfId="40835" xr:uid="{30781D59-5B75-47AB-BD59-553EC9BFB525}"/>
    <cellStyle name="Normal 26 4 2 6 6" xfId="40828" xr:uid="{CA850367-8354-4BDF-BE84-0A42FD26D4B8}"/>
    <cellStyle name="Normal 26 4 2 7" xfId="16617" xr:uid="{AAEB5E53-F646-4BDF-8D3C-3B58F5E87505}"/>
    <cellStyle name="Normal 26 4 2 7 2" xfId="16618" xr:uid="{A31A96B4-4BD0-4F8F-891F-09095F81A3EA}"/>
    <cellStyle name="Normal 26 4 2 7 2 2" xfId="40837" xr:uid="{D47697EC-6CFA-40F4-956F-623034AFFBD2}"/>
    <cellStyle name="Normal 26 4 2 7 3" xfId="40836" xr:uid="{9FEAD4AA-064E-44C1-AE94-2826376DE908}"/>
    <cellStyle name="Normal 26 4 2 8" xfId="16619" xr:uid="{4BCDA1EA-8D46-45F9-B39C-C49242E5F4BC}"/>
    <cellStyle name="Normal 26 4 2 8 2" xfId="16620" xr:uid="{B5A34E68-90F9-462F-B780-389005ECA3DE}"/>
    <cellStyle name="Normal 26 4 2 8 2 2" xfId="40839" xr:uid="{D2AADA2B-43BA-4D0F-A1FE-859D7C5CE327}"/>
    <cellStyle name="Normal 26 4 2 8 3" xfId="40838" xr:uid="{34077919-9DB6-478B-81B1-C4E857524CB6}"/>
    <cellStyle name="Normal 26 4 2 9" xfId="16621" xr:uid="{D7232794-2669-4E8E-A931-0F9D6135ED0B}"/>
    <cellStyle name="Normal 26 4 2 9 2" xfId="16622" xr:uid="{91278C95-D787-4E97-9064-CD930EB66870}"/>
    <cellStyle name="Normal 26 4 2 9 2 2" xfId="40841" xr:uid="{6B5A2053-27A9-4A63-A1AE-57866AE47B91}"/>
    <cellStyle name="Normal 26 4 2 9 3" xfId="40840" xr:uid="{53CFF9BC-99B2-4930-BB20-5C719A5F62D5}"/>
    <cellStyle name="Normal 26 4 3" xfId="16623" xr:uid="{437CD264-1B6E-4B99-8C98-AF9A222A0413}"/>
    <cellStyle name="Normal 26 4 3 2" xfId="16624" xr:uid="{531CBB32-4687-41D8-AB27-B4B33F570826}"/>
    <cellStyle name="Normal 26 4 3 2 2" xfId="16625" xr:uid="{F54F1734-24FD-498D-991D-9D0AE0FB1073}"/>
    <cellStyle name="Normal 26 4 3 2 2 2" xfId="16626" xr:uid="{C1D43321-5567-4C31-9AB8-BBDA7EA0BC2C}"/>
    <cellStyle name="Normal 26 4 3 2 2 2 2" xfId="40845" xr:uid="{202CAAA9-CC15-4B92-96EC-F36412CAF865}"/>
    <cellStyle name="Normal 26 4 3 2 2 3" xfId="40844" xr:uid="{8120126E-7A29-4898-AFBE-3DD9463AA97F}"/>
    <cellStyle name="Normal 26 4 3 2 3" xfId="16627" xr:uid="{98EAE944-777F-4D9D-9A3E-F0AB7713B33B}"/>
    <cellStyle name="Normal 26 4 3 2 3 2" xfId="16628" xr:uid="{FF2DDD96-BF99-4BE4-812E-E2D03A18055B}"/>
    <cellStyle name="Normal 26 4 3 2 3 2 2" xfId="40847" xr:uid="{2F243134-3729-4199-A28C-E09E50CC4AA6}"/>
    <cellStyle name="Normal 26 4 3 2 3 3" xfId="40846" xr:uid="{5D78258A-E33E-40EB-A668-0D655FD12759}"/>
    <cellStyle name="Normal 26 4 3 2 4" xfId="16629" xr:uid="{BEB0E70A-645B-4463-BAB7-B84CC50BD674}"/>
    <cellStyle name="Normal 26 4 3 2 4 2" xfId="16630" xr:uid="{6B1913A0-8729-4A82-9F52-2A9EFD03F8D3}"/>
    <cellStyle name="Normal 26 4 3 2 4 2 2" xfId="40849" xr:uid="{5D34954F-AD13-4FD7-9AFC-A45DE5E91CF1}"/>
    <cellStyle name="Normal 26 4 3 2 4 3" xfId="40848" xr:uid="{FEFD18B9-5318-4832-A451-757C7D119503}"/>
    <cellStyle name="Normal 26 4 3 2 5" xfId="16631" xr:uid="{567E4138-1134-4C17-A65E-A7B8B89674E8}"/>
    <cellStyle name="Normal 26 4 3 2 5 2" xfId="40850" xr:uid="{9597E02A-22A9-474B-AC91-12108F9C1396}"/>
    <cellStyle name="Normal 26 4 3 2 6" xfId="40843" xr:uid="{CD104405-6D94-4E13-8AEC-47E47EB749AD}"/>
    <cellStyle name="Normal 26 4 3 3" xfId="16632" xr:uid="{A42CE01B-0886-4687-AADB-A6FC90620589}"/>
    <cellStyle name="Normal 26 4 3 3 2" xfId="16633" xr:uid="{EBC27FFD-CE6E-4780-A4AA-B0FE5E51F491}"/>
    <cellStyle name="Normal 26 4 3 3 2 2" xfId="40852" xr:uid="{F3FDC36A-99C0-4551-8027-CC400B23281A}"/>
    <cellStyle name="Normal 26 4 3 3 3" xfId="40851" xr:uid="{90B09D47-7F66-4D21-A117-6A0E65880B92}"/>
    <cellStyle name="Normal 26 4 3 4" xfId="16634" xr:uid="{0C4F46B6-C170-42B2-BB59-C619FE394582}"/>
    <cellStyle name="Normal 26 4 3 4 2" xfId="16635" xr:uid="{75D52F97-BB70-4E65-B45B-EF203847FD34}"/>
    <cellStyle name="Normal 26 4 3 4 2 2" xfId="40854" xr:uid="{F8A6187E-32F8-4072-A75E-0253C941A3AC}"/>
    <cellStyle name="Normal 26 4 3 4 3" xfId="40853" xr:uid="{94C4ECEC-6E4C-4BB6-AED8-A9C3DA9B116D}"/>
    <cellStyle name="Normal 26 4 3 5" xfId="16636" xr:uid="{6763FC50-0659-4FE3-9FE4-5AB94AEC1A26}"/>
    <cellStyle name="Normal 26 4 3 5 2" xfId="16637" xr:uid="{490A24B9-E144-4A40-BEA9-671EF82CB0EB}"/>
    <cellStyle name="Normal 26 4 3 5 2 2" xfId="40856" xr:uid="{E4204026-A103-49E0-8E3E-9F63EA01B27B}"/>
    <cellStyle name="Normal 26 4 3 5 3" xfId="40855" xr:uid="{5D0EA05F-99D6-418E-A1C4-2C84F8DE99BF}"/>
    <cellStyle name="Normal 26 4 3 6" xfId="16638" xr:uid="{739D21E2-DDC1-4C12-B20C-E8277A416F57}"/>
    <cellStyle name="Normal 26 4 3 6 2" xfId="16639" xr:uid="{E05B787C-217B-4B57-9024-E3EAE1932DF0}"/>
    <cellStyle name="Normal 26 4 3 6 2 2" xfId="40858" xr:uid="{D8FC326F-7181-4794-B8FE-8350CAC35C10}"/>
    <cellStyle name="Normal 26 4 3 6 3" xfId="40857" xr:uid="{E6C7B30D-4202-45C7-B4C9-F01EE77A6A65}"/>
    <cellStyle name="Normal 26 4 3 7" xfId="16640" xr:uid="{A9E344F2-479D-4080-890E-01025812BF37}"/>
    <cellStyle name="Normal 26 4 3 7 2" xfId="40859" xr:uid="{8C8846AC-C3FB-42FE-8B82-F4E1A395B175}"/>
    <cellStyle name="Normal 26 4 3 8" xfId="40842" xr:uid="{025A3C9A-DCA7-404E-BD20-12A9AA8E83F6}"/>
    <cellStyle name="Normal 26 4 4" xfId="16641" xr:uid="{BE60B01F-019F-4AC0-89AF-8FB7B7B7AA21}"/>
    <cellStyle name="Normal 26 4 4 2" xfId="16642" xr:uid="{CF0B6E80-FCC5-46D8-94FC-6653E349C7AA}"/>
    <cellStyle name="Normal 26 4 4 2 2" xfId="16643" xr:uid="{8D335241-CA64-405E-BBB3-DEC83AFB7CBC}"/>
    <cellStyle name="Normal 26 4 4 2 2 2" xfId="16644" xr:uid="{65699373-053F-42CD-BA90-12D1BFDC4E34}"/>
    <cellStyle name="Normal 26 4 4 2 2 2 2" xfId="40863" xr:uid="{957E0F08-A729-4D9C-8F82-D93F3DFEB9F5}"/>
    <cellStyle name="Normal 26 4 4 2 2 3" xfId="40862" xr:uid="{895AA80F-00BE-4A5E-913C-2016AC53E361}"/>
    <cellStyle name="Normal 26 4 4 2 3" xfId="16645" xr:uid="{835D9AE5-E94A-4996-BE13-7CAD83AEFE35}"/>
    <cellStyle name="Normal 26 4 4 2 3 2" xfId="16646" xr:uid="{1C17ACA0-66F0-4241-A078-CB7D7B5B7EA2}"/>
    <cellStyle name="Normal 26 4 4 2 3 2 2" xfId="40865" xr:uid="{72029AF2-5BC7-497B-8A76-06D700A70508}"/>
    <cellStyle name="Normal 26 4 4 2 3 3" xfId="40864" xr:uid="{EF2CE055-7AA3-4136-BDB8-1AB2CC864F9E}"/>
    <cellStyle name="Normal 26 4 4 2 4" xfId="16647" xr:uid="{F77D368F-1003-4692-9B33-C36FC6B6F6A8}"/>
    <cellStyle name="Normal 26 4 4 2 4 2" xfId="16648" xr:uid="{F628E09B-A712-4C7B-A03B-5F202A927C87}"/>
    <cellStyle name="Normal 26 4 4 2 4 2 2" xfId="40867" xr:uid="{C7AD79EE-CCB3-4A48-9611-1409DC9B7A3E}"/>
    <cellStyle name="Normal 26 4 4 2 4 3" xfId="40866" xr:uid="{61A70E85-6B91-4C7C-BCCC-C02F74A1B124}"/>
    <cellStyle name="Normal 26 4 4 2 5" xfId="16649" xr:uid="{75660EF5-8F56-4481-8CB6-EB7EF496F656}"/>
    <cellStyle name="Normal 26 4 4 2 5 2" xfId="40868" xr:uid="{2BA5BFEE-4EB7-4E6E-BF3E-5EDD81BE83E9}"/>
    <cellStyle name="Normal 26 4 4 2 6" xfId="40861" xr:uid="{F6E7E3C6-7EF2-4F32-8060-B3C5F6FC79B2}"/>
    <cellStyle name="Normal 26 4 4 3" xfId="16650" xr:uid="{6B46E0DE-08F9-40B9-A289-C3B87CB65CB3}"/>
    <cellStyle name="Normal 26 4 4 3 2" xfId="16651" xr:uid="{1DC96B27-C371-485C-A410-16A585BF01E4}"/>
    <cellStyle name="Normal 26 4 4 3 2 2" xfId="40870" xr:uid="{8C4E317C-91B4-4E13-A803-5043EF0565E6}"/>
    <cellStyle name="Normal 26 4 4 3 3" xfId="40869" xr:uid="{D3DF3877-4D04-4B2A-A3DB-27F755E0FEBB}"/>
    <cellStyle name="Normal 26 4 4 4" xfId="16652" xr:uid="{7018EE08-E8A7-4ED5-BEDD-0C9EA819ABD8}"/>
    <cellStyle name="Normal 26 4 4 4 2" xfId="16653" xr:uid="{87104224-BBA4-46E1-825D-5DCFC9253CC2}"/>
    <cellStyle name="Normal 26 4 4 4 2 2" xfId="40872" xr:uid="{D8C83FC3-0A2E-4547-85B3-349081A51562}"/>
    <cellStyle name="Normal 26 4 4 4 3" xfId="40871" xr:uid="{E8CFF75E-CB80-490C-8213-CE8CE836EE51}"/>
    <cellStyle name="Normal 26 4 4 5" xfId="16654" xr:uid="{A1D9CCCC-867E-457C-A8B7-06582940C5FB}"/>
    <cellStyle name="Normal 26 4 4 5 2" xfId="16655" xr:uid="{6C20B136-1F78-44A6-BB63-12706B788688}"/>
    <cellStyle name="Normal 26 4 4 5 2 2" xfId="40874" xr:uid="{4EA879C4-FAA3-430A-ACEB-F861D4E803F9}"/>
    <cellStyle name="Normal 26 4 4 5 3" xfId="40873" xr:uid="{E1A28F06-2031-48D7-8148-FF2C56894F0F}"/>
    <cellStyle name="Normal 26 4 4 6" xfId="16656" xr:uid="{49A81B82-B50B-489A-B976-A1702B190B5B}"/>
    <cellStyle name="Normal 26 4 4 6 2" xfId="16657" xr:uid="{8364A303-F536-4AA9-B276-873B3553405E}"/>
    <cellStyle name="Normal 26 4 4 6 2 2" xfId="40876" xr:uid="{290A3240-A882-418E-B419-208863C09ADB}"/>
    <cellStyle name="Normal 26 4 4 6 3" xfId="40875" xr:uid="{DC7C92DB-11E2-4284-8F2C-958386219B35}"/>
    <cellStyle name="Normal 26 4 4 7" xfId="16658" xr:uid="{EDF05296-3EED-4968-B918-C35602FA1500}"/>
    <cellStyle name="Normal 26 4 4 7 2" xfId="40877" xr:uid="{478994BF-2692-42A8-BCD1-47ED18358C25}"/>
    <cellStyle name="Normal 26 4 4 8" xfId="40860" xr:uid="{DCFA0A45-01DC-49B4-A663-29B5AF5073C7}"/>
    <cellStyle name="Normal 26 4 5" xfId="16659" xr:uid="{A9BC11AF-DF02-4C61-A609-579F6DC28C26}"/>
    <cellStyle name="Normal 26 4 5 2" xfId="16660" xr:uid="{ACF4F74C-EFCA-4212-A93C-82A61BFE99EB}"/>
    <cellStyle name="Normal 26 4 5 2 2" xfId="16661" xr:uid="{2642C46E-EB25-4D66-8F0D-9A00890E9CF9}"/>
    <cellStyle name="Normal 26 4 5 2 2 2" xfId="16662" xr:uid="{582D3144-1BF8-4AAD-BD61-BECC2FBE5040}"/>
    <cellStyle name="Normal 26 4 5 2 2 2 2" xfId="40881" xr:uid="{201CCFD4-9354-4031-B2DE-AC50EAFB1AAD}"/>
    <cellStyle name="Normal 26 4 5 2 2 3" xfId="40880" xr:uid="{08C64829-FEE1-47A4-A970-4DC36526C406}"/>
    <cellStyle name="Normal 26 4 5 2 3" xfId="16663" xr:uid="{E9DBDDDE-78E2-4E56-8773-EAB86BA235B7}"/>
    <cellStyle name="Normal 26 4 5 2 3 2" xfId="16664" xr:uid="{D01ABCC8-B13D-4570-B6E9-73F1697A50A7}"/>
    <cellStyle name="Normal 26 4 5 2 3 2 2" xfId="40883" xr:uid="{3B174C8B-A81E-4146-A295-85A5F68DF8C1}"/>
    <cellStyle name="Normal 26 4 5 2 3 3" xfId="40882" xr:uid="{0ACDF8F4-EAFB-4365-898F-EA31A3713998}"/>
    <cellStyle name="Normal 26 4 5 2 4" xfId="16665" xr:uid="{B5A3DD04-F51A-4DE1-BBCC-626E083D1246}"/>
    <cellStyle name="Normal 26 4 5 2 4 2" xfId="16666" xr:uid="{B3DA1CAF-E778-41CC-B27A-CE6C47E82B8E}"/>
    <cellStyle name="Normal 26 4 5 2 4 2 2" xfId="40885" xr:uid="{ED52FC9F-0A9B-4275-B1AF-42883351DFA5}"/>
    <cellStyle name="Normal 26 4 5 2 4 3" xfId="40884" xr:uid="{B473821C-94C8-483E-A677-B9219AF06463}"/>
    <cellStyle name="Normal 26 4 5 2 5" xfId="16667" xr:uid="{70E08E1B-EB32-4618-B49C-0C058B73502E}"/>
    <cellStyle name="Normal 26 4 5 2 5 2" xfId="40886" xr:uid="{2E043653-997C-47F3-BCB8-4428E4543921}"/>
    <cellStyle name="Normal 26 4 5 2 6" xfId="40879" xr:uid="{853118D6-AB8E-4206-9C91-691D0D7C5109}"/>
    <cellStyle name="Normal 26 4 5 3" xfId="16668" xr:uid="{E78114D3-80E4-45D6-BABE-ADA397722475}"/>
    <cellStyle name="Normal 26 4 5 3 2" xfId="16669" xr:uid="{CD8EBF99-CD96-4ADC-93B9-CA1F2333362E}"/>
    <cellStyle name="Normal 26 4 5 3 2 2" xfId="40888" xr:uid="{B7936B87-5A00-4707-9649-A7CB45EBFDB8}"/>
    <cellStyle name="Normal 26 4 5 3 3" xfId="40887" xr:uid="{4BE1B8F0-DB61-4963-9A6A-F35ACF4F5942}"/>
    <cellStyle name="Normal 26 4 5 4" xfId="16670" xr:uid="{1EB654BA-78F5-4E26-BFAE-F2FBB0B2BB3E}"/>
    <cellStyle name="Normal 26 4 5 4 2" xfId="16671" xr:uid="{35E01E53-4E43-470C-9D34-9C88DF225BDC}"/>
    <cellStyle name="Normal 26 4 5 4 2 2" xfId="40890" xr:uid="{E17F0F15-EEB5-46EB-8085-E361263389EF}"/>
    <cellStyle name="Normal 26 4 5 4 3" xfId="40889" xr:uid="{0F41D557-9E38-4C22-A2C9-9ACB79149E19}"/>
    <cellStyle name="Normal 26 4 5 5" xfId="16672" xr:uid="{5951AE7C-0E32-42F2-B650-EF69264402C3}"/>
    <cellStyle name="Normal 26 4 5 5 2" xfId="16673" xr:uid="{46085CEC-3075-4D29-9B4B-0231652E60C6}"/>
    <cellStyle name="Normal 26 4 5 5 2 2" xfId="40892" xr:uid="{FAC093E8-792F-4937-A44A-5B0C5D6E31E6}"/>
    <cellStyle name="Normal 26 4 5 5 3" xfId="40891" xr:uid="{6E17E977-DF00-418F-89D7-887EBD9570C3}"/>
    <cellStyle name="Normal 26 4 5 6" xfId="16674" xr:uid="{518F4EAC-2FA4-43B4-9807-C1A20E50EC2E}"/>
    <cellStyle name="Normal 26 4 5 6 2" xfId="40893" xr:uid="{D03DBF91-D135-4592-AA88-32D29A8969E3}"/>
    <cellStyle name="Normal 26 4 5 7" xfId="40878" xr:uid="{E3242449-46CB-4046-B227-EF0900D8ED87}"/>
    <cellStyle name="Normal 26 4 6" xfId="16675" xr:uid="{5C028362-E0B0-4315-80CB-2B2BA427B63B}"/>
    <cellStyle name="Normal 26 4 6 2" xfId="16676" xr:uid="{923ADAD4-C5C0-4DA9-B662-4B268EEE5EB8}"/>
    <cellStyle name="Normal 26 4 6 2 2" xfId="16677" xr:uid="{0B7A27DC-C6A7-4BC4-81D9-BCFBC1F84673}"/>
    <cellStyle name="Normal 26 4 6 2 2 2" xfId="40896" xr:uid="{57BE2458-5248-4454-87CE-C0478A026A89}"/>
    <cellStyle name="Normal 26 4 6 2 3" xfId="40895" xr:uid="{0F47EB41-935F-45A0-8994-C7897DEEA461}"/>
    <cellStyle name="Normal 26 4 6 3" xfId="16678" xr:uid="{652EBD50-4927-4A13-AB3B-F1F35E769251}"/>
    <cellStyle name="Normal 26 4 6 3 2" xfId="16679" xr:uid="{2B6CB425-63A0-4F3A-B2A1-6F8660CA176D}"/>
    <cellStyle name="Normal 26 4 6 3 2 2" xfId="40898" xr:uid="{5DF59446-C502-43C4-B77C-17E944C1AC2D}"/>
    <cellStyle name="Normal 26 4 6 3 3" xfId="40897" xr:uid="{C5843660-31C2-4C6B-9003-0D76DCDBF664}"/>
    <cellStyle name="Normal 26 4 6 4" xfId="16680" xr:uid="{7502790F-2A2E-4DC3-850D-9CAA95AC42FD}"/>
    <cellStyle name="Normal 26 4 6 4 2" xfId="16681" xr:uid="{064CC6C6-3024-44B3-957A-545F27B53726}"/>
    <cellStyle name="Normal 26 4 6 4 2 2" xfId="40900" xr:uid="{002B8260-AFBC-4E35-8DF3-303C61A786E4}"/>
    <cellStyle name="Normal 26 4 6 4 3" xfId="40899" xr:uid="{70268C06-DB2C-4A95-A8A5-A4B8E48459FC}"/>
    <cellStyle name="Normal 26 4 6 5" xfId="16682" xr:uid="{CE21B974-80A9-4887-B94A-35012D014B90}"/>
    <cellStyle name="Normal 26 4 6 5 2" xfId="40901" xr:uid="{238481D4-1CED-446B-A7B6-EE745E9E38C7}"/>
    <cellStyle name="Normal 26 4 6 6" xfId="40894" xr:uid="{2870523E-E3A6-4354-9745-8042205CCAC7}"/>
    <cellStyle name="Normal 26 4 7" xfId="16683" xr:uid="{8DF82D5A-3534-4B60-BD54-5C62197700D7}"/>
    <cellStyle name="Normal 26 4 7 2" xfId="16684" xr:uid="{B0E1073E-D348-49EE-BACE-327B98E0AB76}"/>
    <cellStyle name="Normal 26 4 7 2 2" xfId="16685" xr:uid="{E87051A1-5FBD-4A40-AE8A-1A359BE45588}"/>
    <cellStyle name="Normal 26 4 7 2 2 2" xfId="40904" xr:uid="{B6F8F9E7-FB1A-4A83-BE79-60FE26A3E697}"/>
    <cellStyle name="Normal 26 4 7 2 3" xfId="40903" xr:uid="{92377B3B-E51B-4F92-B1D4-7D6CBA989E55}"/>
    <cellStyle name="Normal 26 4 7 3" xfId="16686" xr:uid="{79C2B417-2D54-40A0-AF8E-94702D46B7D5}"/>
    <cellStyle name="Normal 26 4 7 3 2" xfId="16687" xr:uid="{7C2D8227-63E8-41E0-BED0-6DBA18C833A9}"/>
    <cellStyle name="Normal 26 4 7 3 2 2" xfId="40906" xr:uid="{DD811BB1-9F14-4164-9BE1-8A5428822173}"/>
    <cellStyle name="Normal 26 4 7 3 3" xfId="40905" xr:uid="{EA8CF101-DE1F-48B2-80B3-C35A19CB513E}"/>
    <cellStyle name="Normal 26 4 7 4" xfId="16688" xr:uid="{CAE9462B-BD57-477C-A1E1-76B996B9DA8E}"/>
    <cellStyle name="Normal 26 4 7 4 2" xfId="16689" xr:uid="{47490181-9BBF-4FA1-BA5C-086B045091DB}"/>
    <cellStyle name="Normal 26 4 7 4 2 2" xfId="40908" xr:uid="{DF89CD92-7FCD-4426-863E-6530A8B37D65}"/>
    <cellStyle name="Normal 26 4 7 4 3" xfId="40907" xr:uid="{CE2B73E8-038B-492C-ADFF-5833460E64FA}"/>
    <cellStyle name="Normal 26 4 7 5" xfId="16690" xr:uid="{D30A6BA8-48CD-4944-905C-4FC18D99FAFE}"/>
    <cellStyle name="Normal 26 4 7 5 2" xfId="40909" xr:uid="{92C8565E-52AC-4BB7-ABF4-0948A941CC06}"/>
    <cellStyle name="Normal 26 4 7 6" xfId="40902" xr:uid="{484933FF-10EB-4624-BF68-06E630B733A5}"/>
    <cellStyle name="Normal 26 4 8" xfId="16691" xr:uid="{27BE4463-494E-44E5-A5A7-6730C62501C7}"/>
    <cellStyle name="Normal 26 4 8 2" xfId="16692" xr:uid="{2F57186B-071F-4B8A-B400-DC4E89921B8B}"/>
    <cellStyle name="Normal 26 4 8 2 2" xfId="40911" xr:uid="{6F4157B8-52DC-4051-B658-714A9B009F4C}"/>
    <cellStyle name="Normal 26 4 8 3" xfId="40910" xr:uid="{41CF874C-D3C0-440B-8815-BBFA9887020C}"/>
    <cellStyle name="Normal 26 4 9" xfId="16693" xr:uid="{A651C0D0-E5A8-43C8-B1EA-656E57022DBD}"/>
    <cellStyle name="Normal 26 4 9 2" xfId="16694" xr:uid="{178D87D8-FADF-40B3-9EFA-2C8B063231BD}"/>
    <cellStyle name="Normal 26 4 9 2 2" xfId="40913" xr:uid="{0B7F294A-3C0E-49D5-A4B9-3FC990592453}"/>
    <cellStyle name="Normal 26 4 9 3" xfId="40912" xr:uid="{0F9B2EE7-3ABB-4560-899A-19D83BE0B992}"/>
    <cellStyle name="Normal 26 40" xfId="40398" xr:uid="{8E10251F-D245-4F60-8341-66D167267278}"/>
    <cellStyle name="Normal 26 5" xfId="16695" xr:uid="{6B59B5EF-CFBA-4C2A-BE8E-A2B4BD4BECBF}"/>
    <cellStyle name="Normal 26 5 10" xfId="16696" xr:uid="{1D0708A5-EDB6-4EFE-A125-5CEE90BB93C1}"/>
    <cellStyle name="Normal 26 5 10 2" xfId="16697" xr:uid="{0BA710FB-4040-428B-B689-BFD07B878F5D}"/>
    <cellStyle name="Normal 26 5 10 2 2" xfId="40916" xr:uid="{F52C860E-7A6C-4AB3-90AC-2F5B7B157025}"/>
    <cellStyle name="Normal 26 5 10 3" xfId="40915" xr:uid="{B213DBBB-5F6F-46EF-B1DD-D23B32579DCF}"/>
    <cellStyle name="Normal 26 5 11" xfId="16698" xr:uid="{9C736551-B7F7-477C-A0EE-B3FD7539B9BF}"/>
    <cellStyle name="Normal 26 5 11 2" xfId="40917" xr:uid="{B9180B7F-24AC-4DD1-BAEA-3AFC884186BF}"/>
    <cellStyle name="Normal 26 5 12" xfId="40914" xr:uid="{0B7BA1BA-15FB-4DFB-9C01-E828262E7D9C}"/>
    <cellStyle name="Normal 26 5 2" xfId="16699" xr:uid="{2D194682-5C84-4619-B679-3BF630D128BA}"/>
    <cellStyle name="Normal 26 5 2 10" xfId="16700" xr:uid="{7A519D47-F3D4-4FC8-854A-EF915B87BCBD}"/>
    <cellStyle name="Normal 26 5 2 10 2" xfId="40919" xr:uid="{CCCDD7E1-5B3F-4EF1-B189-D4A3B542A411}"/>
    <cellStyle name="Normal 26 5 2 11" xfId="40918" xr:uid="{589FE9EF-2AFE-4AD8-8C0A-2DD7C73238C4}"/>
    <cellStyle name="Normal 26 5 2 2" xfId="16701" xr:uid="{6817235F-9E46-4CC8-8B9C-56210DAB35F3}"/>
    <cellStyle name="Normal 26 5 2 2 2" xfId="16702" xr:uid="{1DAC61FA-9DCB-401F-95D9-3E58CD039C7F}"/>
    <cellStyle name="Normal 26 5 2 2 2 2" xfId="16703" xr:uid="{7E3EE6DE-5EED-4430-8698-7F76C7E5BFD4}"/>
    <cellStyle name="Normal 26 5 2 2 2 2 2" xfId="16704" xr:uid="{817BE201-C8B8-4137-83D1-A2D576BF947E}"/>
    <cellStyle name="Normal 26 5 2 2 2 2 2 2" xfId="40923" xr:uid="{9A91A642-9B2D-47F3-832E-FCD8E05E6BC8}"/>
    <cellStyle name="Normal 26 5 2 2 2 2 3" xfId="40922" xr:uid="{3A66B4F8-0A4C-4EF8-901E-9E2999BAD925}"/>
    <cellStyle name="Normal 26 5 2 2 2 3" xfId="16705" xr:uid="{50602FCD-8ACA-421C-8CF6-783F9E45B00C}"/>
    <cellStyle name="Normal 26 5 2 2 2 3 2" xfId="16706" xr:uid="{754EAA57-603D-497F-86E8-C5EFF5A11046}"/>
    <cellStyle name="Normal 26 5 2 2 2 3 2 2" xfId="40925" xr:uid="{9DD1C51B-787E-4DD7-AFF7-6C9240F04EDF}"/>
    <cellStyle name="Normal 26 5 2 2 2 3 3" xfId="40924" xr:uid="{9FE7E713-87C5-400F-9C75-EB0790EF529E}"/>
    <cellStyle name="Normal 26 5 2 2 2 4" xfId="16707" xr:uid="{EFA6EE6E-2B5E-458D-ADC4-0C70D2CAF2CC}"/>
    <cellStyle name="Normal 26 5 2 2 2 4 2" xfId="16708" xr:uid="{762E9B9A-24E2-41E5-80D0-D9F14632109C}"/>
    <cellStyle name="Normal 26 5 2 2 2 4 2 2" xfId="40927" xr:uid="{E6EFD17F-F5DC-4B57-B45D-6759A8DAA207}"/>
    <cellStyle name="Normal 26 5 2 2 2 4 3" xfId="40926" xr:uid="{FA9E4ABC-19F4-4C81-8DEF-216763DF1D20}"/>
    <cellStyle name="Normal 26 5 2 2 2 5" xfId="16709" xr:uid="{BD3186DB-FC08-49B8-ADDC-11216B32A952}"/>
    <cellStyle name="Normal 26 5 2 2 2 5 2" xfId="40928" xr:uid="{A28A2E35-7B83-4ABA-9589-D108390A7830}"/>
    <cellStyle name="Normal 26 5 2 2 2 6" xfId="40921" xr:uid="{BB5E2AAA-BE26-4BD3-A4A5-07F4D460C77D}"/>
    <cellStyle name="Normal 26 5 2 2 3" xfId="16710" xr:uid="{C566FB9E-5639-4652-A922-4EE362AE25E5}"/>
    <cellStyle name="Normal 26 5 2 2 3 2" xfId="16711" xr:uid="{57641997-A6C3-4EDE-B250-E99CA41853B4}"/>
    <cellStyle name="Normal 26 5 2 2 3 2 2" xfId="40930" xr:uid="{A8C43C5D-07A5-4958-B503-762C10446FCF}"/>
    <cellStyle name="Normal 26 5 2 2 3 3" xfId="40929" xr:uid="{76CA20F1-2B80-465E-839C-8870A9AB8AFC}"/>
    <cellStyle name="Normal 26 5 2 2 4" xfId="16712" xr:uid="{CEC5E77A-E724-4BFE-BA51-4AA183294C63}"/>
    <cellStyle name="Normal 26 5 2 2 4 2" xfId="16713" xr:uid="{1E6A44FA-F0D2-4A03-8EF2-FDE1149354D6}"/>
    <cellStyle name="Normal 26 5 2 2 4 2 2" xfId="40932" xr:uid="{80D0D609-D4F7-40DA-A808-BFB37A3F81ED}"/>
    <cellStyle name="Normal 26 5 2 2 4 3" xfId="40931" xr:uid="{5BF1C9D0-EB91-49FC-8CE8-8EA1DBC3007A}"/>
    <cellStyle name="Normal 26 5 2 2 5" xfId="16714" xr:uid="{0F4ADA75-CE24-41C3-8423-B4DB58429996}"/>
    <cellStyle name="Normal 26 5 2 2 5 2" xfId="16715" xr:uid="{4854D817-9C7D-421E-839C-90A6CD143C5A}"/>
    <cellStyle name="Normal 26 5 2 2 5 2 2" xfId="40934" xr:uid="{737220D3-878A-4505-A4FF-980A826FEB23}"/>
    <cellStyle name="Normal 26 5 2 2 5 3" xfId="40933" xr:uid="{C7656B44-A8F3-4549-B3DE-88E7E6EF9B4C}"/>
    <cellStyle name="Normal 26 5 2 2 6" xfId="16716" xr:uid="{49190570-8DFC-4CB7-8787-02DAEC241B16}"/>
    <cellStyle name="Normal 26 5 2 2 6 2" xfId="16717" xr:uid="{7C1F4130-A160-426F-BACA-424A3B7C2D91}"/>
    <cellStyle name="Normal 26 5 2 2 6 2 2" xfId="40936" xr:uid="{5D2B24B1-E4EC-4839-B01E-B87A601B9ACF}"/>
    <cellStyle name="Normal 26 5 2 2 6 3" xfId="40935" xr:uid="{86DA4B1B-673C-485B-8637-6C38FDB0887D}"/>
    <cellStyle name="Normal 26 5 2 2 7" xfId="16718" xr:uid="{AAB218A4-A2F3-4623-8FD0-94985580D6E6}"/>
    <cellStyle name="Normal 26 5 2 2 7 2" xfId="40937" xr:uid="{BBC0F1DF-9D17-43C9-9232-68978ADDE29C}"/>
    <cellStyle name="Normal 26 5 2 2 8" xfId="40920" xr:uid="{DA414177-F7E7-4920-B159-2D2526EC306A}"/>
    <cellStyle name="Normal 26 5 2 3" xfId="16719" xr:uid="{0AA5C987-C551-4DCF-9DB2-A8ECFD5F388C}"/>
    <cellStyle name="Normal 26 5 2 3 2" xfId="16720" xr:uid="{DE034719-45B5-4210-B576-755F79B6D77E}"/>
    <cellStyle name="Normal 26 5 2 3 2 2" xfId="16721" xr:uid="{DD66AA23-BE3E-437A-BCAD-A452CA88DA11}"/>
    <cellStyle name="Normal 26 5 2 3 2 2 2" xfId="16722" xr:uid="{39DADB92-A71F-4769-843B-96807184F46D}"/>
    <cellStyle name="Normal 26 5 2 3 2 2 2 2" xfId="40941" xr:uid="{A39FFC77-9EE4-46F8-88AD-9D6B5306C0C2}"/>
    <cellStyle name="Normal 26 5 2 3 2 2 3" xfId="40940" xr:uid="{A84C2C49-A33F-48F7-9EBE-682E9565C709}"/>
    <cellStyle name="Normal 26 5 2 3 2 3" xfId="16723" xr:uid="{12D7F99F-EC8B-4DF4-A01B-6A5F6693D6CD}"/>
    <cellStyle name="Normal 26 5 2 3 2 3 2" xfId="16724" xr:uid="{CAF1609A-A05B-4554-A477-FD3BF7E66B83}"/>
    <cellStyle name="Normal 26 5 2 3 2 3 2 2" xfId="40943" xr:uid="{269F6F59-AECD-4F54-A753-9A85F055AD55}"/>
    <cellStyle name="Normal 26 5 2 3 2 3 3" xfId="40942" xr:uid="{40BE987F-B934-4A05-9534-FD118C5174A8}"/>
    <cellStyle name="Normal 26 5 2 3 2 4" xfId="16725" xr:uid="{7F38FE51-4042-469C-9F69-0620A00C1FAB}"/>
    <cellStyle name="Normal 26 5 2 3 2 4 2" xfId="16726" xr:uid="{DA0CA0D4-1622-4822-B5A4-1F0AF10AF4C3}"/>
    <cellStyle name="Normal 26 5 2 3 2 4 2 2" xfId="40945" xr:uid="{27CC3759-5DEC-4E1F-8C88-12A9DD6FA649}"/>
    <cellStyle name="Normal 26 5 2 3 2 4 3" xfId="40944" xr:uid="{318676AA-9F50-4EE3-AC29-69F9371CA2B1}"/>
    <cellStyle name="Normal 26 5 2 3 2 5" xfId="16727" xr:uid="{5CA9D976-A9B2-4074-BADC-87D1A7E65589}"/>
    <cellStyle name="Normal 26 5 2 3 2 5 2" xfId="40946" xr:uid="{32513CB3-276A-4FBF-B188-9D1E124334C7}"/>
    <cellStyle name="Normal 26 5 2 3 2 6" xfId="40939" xr:uid="{4015124B-26D5-446D-9472-466ACDF75E22}"/>
    <cellStyle name="Normal 26 5 2 3 3" xfId="16728" xr:uid="{35EF9261-3D97-4AE2-86A5-CB962A145990}"/>
    <cellStyle name="Normal 26 5 2 3 3 2" xfId="16729" xr:uid="{BC261885-5991-42F7-9CAE-261810FEF2B2}"/>
    <cellStyle name="Normal 26 5 2 3 3 2 2" xfId="40948" xr:uid="{9F672B39-8FC3-4810-9758-D9ECCB7C3DB1}"/>
    <cellStyle name="Normal 26 5 2 3 3 3" xfId="40947" xr:uid="{3453AB84-F6C8-4DEE-B5ED-53F0C5D490D6}"/>
    <cellStyle name="Normal 26 5 2 3 4" xfId="16730" xr:uid="{580FE007-BFB6-40AA-AB1A-6191D0D6C003}"/>
    <cellStyle name="Normal 26 5 2 3 4 2" xfId="16731" xr:uid="{FF7AE2B0-4707-4220-B06E-468FFF97E034}"/>
    <cellStyle name="Normal 26 5 2 3 4 2 2" xfId="40950" xr:uid="{51724FBA-F18F-42A5-89C3-4E0F1E60A3FF}"/>
    <cellStyle name="Normal 26 5 2 3 4 3" xfId="40949" xr:uid="{6B09E121-5DF3-41AE-AC79-09DC0489656B}"/>
    <cellStyle name="Normal 26 5 2 3 5" xfId="16732" xr:uid="{2B35564C-1DED-4425-90DB-3A17B12AC7BA}"/>
    <cellStyle name="Normal 26 5 2 3 5 2" xfId="16733" xr:uid="{C31EBC5C-9F23-4996-8D96-B9A89FDAF923}"/>
    <cellStyle name="Normal 26 5 2 3 5 2 2" xfId="40952" xr:uid="{D80E2757-8C51-40F2-B7A6-81E82821F32B}"/>
    <cellStyle name="Normal 26 5 2 3 5 3" xfId="40951" xr:uid="{070BCA23-C151-41E2-B35A-800CC9AF8B86}"/>
    <cellStyle name="Normal 26 5 2 3 6" xfId="16734" xr:uid="{9E809787-1DF7-402F-8CE7-F3FBB81F88EA}"/>
    <cellStyle name="Normal 26 5 2 3 6 2" xfId="16735" xr:uid="{1D5CE457-7D33-4FC8-9833-88907A3B0579}"/>
    <cellStyle name="Normal 26 5 2 3 6 2 2" xfId="40954" xr:uid="{B9F67E03-8461-4E2D-92A9-78BF1060E65E}"/>
    <cellStyle name="Normal 26 5 2 3 6 3" xfId="40953" xr:uid="{EE7DD5EE-0E49-44D5-B6A8-FFDBC8BC8EB3}"/>
    <cellStyle name="Normal 26 5 2 3 7" xfId="16736" xr:uid="{0B52482D-C157-4C48-8498-2BF0AFC3C778}"/>
    <cellStyle name="Normal 26 5 2 3 7 2" xfId="40955" xr:uid="{952D71E0-ED65-4070-99F5-8DCF21247150}"/>
    <cellStyle name="Normal 26 5 2 3 8" xfId="40938" xr:uid="{C29C8A08-2C41-490E-8160-F30C0A8C6239}"/>
    <cellStyle name="Normal 26 5 2 4" xfId="16737" xr:uid="{9143DA62-269D-41DE-84E8-D20CD8E546AC}"/>
    <cellStyle name="Normal 26 5 2 4 2" xfId="16738" xr:uid="{A974C406-533B-43EC-8D56-9A54D9C6C8C3}"/>
    <cellStyle name="Normal 26 5 2 4 2 2" xfId="16739" xr:uid="{4ED8DE36-2FD5-43B3-9AFA-E6CDBE44B19E}"/>
    <cellStyle name="Normal 26 5 2 4 2 2 2" xfId="16740" xr:uid="{F40F82B2-D6A9-4356-8BD9-253CE7F69C43}"/>
    <cellStyle name="Normal 26 5 2 4 2 2 2 2" xfId="40959" xr:uid="{F2F8CB6D-E36F-4C93-B33C-6852482807BF}"/>
    <cellStyle name="Normal 26 5 2 4 2 2 3" xfId="40958" xr:uid="{12BF71BA-D363-4058-B147-A95B2BD2E61B}"/>
    <cellStyle name="Normal 26 5 2 4 2 3" xfId="16741" xr:uid="{1C0E9FC2-AD86-495D-9881-4A41D9FB8413}"/>
    <cellStyle name="Normal 26 5 2 4 2 3 2" xfId="16742" xr:uid="{98382426-0EE9-44F5-87B1-5AE728C6CDF4}"/>
    <cellStyle name="Normal 26 5 2 4 2 3 2 2" xfId="40961" xr:uid="{7A2CF722-6DAC-4827-A814-7F74D0961D49}"/>
    <cellStyle name="Normal 26 5 2 4 2 3 3" xfId="40960" xr:uid="{CA817E40-D682-4E1B-9746-92A5686EB1E0}"/>
    <cellStyle name="Normal 26 5 2 4 2 4" xfId="16743" xr:uid="{0800B810-DD24-470B-B8B4-0DFB68FCAF7A}"/>
    <cellStyle name="Normal 26 5 2 4 2 4 2" xfId="16744" xr:uid="{2C85553F-DC8D-4214-B0C3-563468B7C61A}"/>
    <cellStyle name="Normal 26 5 2 4 2 4 2 2" xfId="40963" xr:uid="{A9001E57-8005-4677-87AD-E1165C7701BB}"/>
    <cellStyle name="Normal 26 5 2 4 2 4 3" xfId="40962" xr:uid="{1E7627F8-EA9C-40D5-BDFC-978A59913E3D}"/>
    <cellStyle name="Normal 26 5 2 4 2 5" xfId="16745" xr:uid="{D41AC3A5-8C99-460A-9875-C96C27D90589}"/>
    <cellStyle name="Normal 26 5 2 4 2 5 2" xfId="40964" xr:uid="{47B9774C-3C1B-4C08-A2C8-6D6DCED4B0F8}"/>
    <cellStyle name="Normal 26 5 2 4 2 6" xfId="40957" xr:uid="{AAA148F1-2A74-44CC-A848-2CBB6ACE53FD}"/>
    <cellStyle name="Normal 26 5 2 4 3" xfId="16746" xr:uid="{132CF460-142C-4E94-8DAC-FC7B69B59F32}"/>
    <cellStyle name="Normal 26 5 2 4 3 2" xfId="16747" xr:uid="{7EF7F851-4C1B-40EB-AE50-20EB16954979}"/>
    <cellStyle name="Normal 26 5 2 4 3 2 2" xfId="40966" xr:uid="{E72DE0C5-2B20-4E0D-9A47-5121624906C1}"/>
    <cellStyle name="Normal 26 5 2 4 3 3" xfId="40965" xr:uid="{DB8CBC1E-41A5-44A5-82DD-CF2622191266}"/>
    <cellStyle name="Normal 26 5 2 4 4" xfId="16748" xr:uid="{9E3B4932-14E4-40A2-8117-3799EED8BF63}"/>
    <cellStyle name="Normal 26 5 2 4 4 2" xfId="16749" xr:uid="{34D53333-128B-4025-B533-BAA99923FA44}"/>
    <cellStyle name="Normal 26 5 2 4 4 2 2" xfId="40968" xr:uid="{722BDFE2-917F-4555-A2DF-8E9A9D0CB1FC}"/>
    <cellStyle name="Normal 26 5 2 4 4 3" xfId="40967" xr:uid="{748E9E65-DFBB-4FF5-A543-558E7D0EE8F0}"/>
    <cellStyle name="Normal 26 5 2 4 5" xfId="16750" xr:uid="{B4F07270-172B-4379-BA11-F17722781DC3}"/>
    <cellStyle name="Normal 26 5 2 4 5 2" xfId="16751" xr:uid="{B0C6B124-4849-4F7C-9406-D46C0B68E3F1}"/>
    <cellStyle name="Normal 26 5 2 4 5 2 2" xfId="40970" xr:uid="{FE29CAD5-D5E1-46F2-B156-248CF4F30BA1}"/>
    <cellStyle name="Normal 26 5 2 4 5 3" xfId="40969" xr:uid="{CCC32E7B-2072-44AF-915C-DBDD50DA0763}"/>
    <cellStyle name="Normal 26 5 2 4 6" xfId="16752" xr:uid="{BAB4E6F2-497F-4F58-AA32-BC53994F414B}"/>
    <cellStyle name="Normal 26 5 2 4 6 2" xfId="40971" xr:uid="{C16A9EAD-CC65-4BA8-8D93-C5ED2E3861FA}"/>
    <cellStyle name="Normal 26 5 2 4 7" xfId="40956" xr:uid="{CFAE82E5-93FC-44C9-ADCA-686F633F4E57}"/>
    <cellStyle name="Normal 26 5 2 5" xfId="16753" xr:uid="{B5790E06-4E79-42D3-AB05-FB4A83F19824}"/>
    <cellStyle name="Normal 26 5 2 5 2" xfId="16754" xr:uid="{2B3C80FA-0B32-4759-A6D8-E5A341BCCD44}"/>
    <cellStyle name="Normal 26 5 2 5 2 2" xfId="16755" xr:uid="{1C5E7276-D3BF-4675-9426-B524B73E6C6A}"/>
    <cellStyle name="Normal 26 5 2 5 2 2 2" xfId="40974" xr:uid="{D3C647AF-7931-446D-9765-63E8878F21EE}"/>
    <cellStyle name="Normal 26 5 2 5 2 3" xfId="40973" xr:uid="{AF486D71-52B3-496F-B57B-05180A3F84AD}"/>
    <cellStyle name="Normal 26 5 2 5 3" xfId="16756" xr:uid="{5341AC91-AEF3-426E-8FC0-6C9966E7DEAF}"/>
    <cellStyle name="Normal 26 5 2 5 3 2" xfId="16757" xr:uid="{24FDAC45-90E7-4D5D-A24A-7AABF35BEF6C}"/>
    <cellStyle name="Normal 26 5 2 5 3 2 2" xfId="40976" xr:uid="{7A9B2584-F05E-45C3-A34F-BEFABFA3A26B}"/>
    <cellStyle name="Normal 26 5 2 5 3 3" xfId="40975" xr:uid="{27917E33-1795-41A3-852C-BFAE23AFC06B}"/>
    <cellStyle name="Normal 26 5 2 5 4" xfId="16758" xr:uid="{2435A47C-B512-44C6-A496-1EE2C19CC9FF}"/>
    <cellStyle name="Normal 26 5 2 5 4 2" xfId="16759" xr:uid="{4973470D-F60B-48FC-BC9E-7FA2BCA8AA7C}"/>
    <cellStyle name="Normal 26 5 2 5 4 2 2" xfId="40978" xr:uid="{FB48446D-D08B-4EF8-ADF8-0585E2E1054F}"/>
    <cellStyle name="Normal 26 5 2 5 4 3" xfId="40977" xr:uid="{F50A8239-2F32-475B-8AB2-E378F7DEF23D}"/>
    <cellStyle name="Normal 26 5 2 5 5" xfId="16760" xr:uid="{647C018E-8886-4C43-909E-BA07E3F8152E}"/>
    <cellStyle name="Normal 26 5 2 5 5 2" xfId="40979" xr:uid="{A527857D-165B-4F38-BE8E-4DE9D50AEC2B}"/>
    <cellStyle name="Normal 26 5 2 5 6" xfId="40972" xr:uid="{24DB1266-B2B2-45AD-BF16-1EF19C2ADDE5}"/>
    <cellStyle name="Normal 26 5 2 6" xfId="16761" xr:uid="{FF1EEC4D-F395-4EB1-A699-EAA744050974}"/>
    <cellStyle name="Normal 26 5 2 6 2" xfId="16762" xr:uid="{9BB5E7A8-A315-4F79-80C6-38580AC06FA7}"/>
    <cellStyle name="Normal 26 5 2 6 2 2" xfId="16763" xr:uid="{C48D0656-B022-4E51-AADE-B13A89DA9578}"/>
    <cellStyle name="Normal 26 5 2 6 2 2 2" xfId="40982" xr:uid="{24F6B38A-663B-4731-97A8-1CB5534C9B51}"/>
    <cellStyle name="Normal 26 5 2 6 2 3" xfId="40981" xr:uid="{E7E41EB5-C70A-459D-AD8F-8BC9D548885D}"/>
    <cellStyle name="Normal 26 5 2 6 3" xfId="16764" xr:uid="{8F3DEFCE-C07B-45F0-828E-CB85942D7F84}"/>
    <cellStyle name="Normal 26 5 2 6 3 2" xfId="16765" xr:uid="{EBE0204D-7983-4536-8CF6-BE688434F0DB}"/>
    <cellStyle name="Normal 26 5 2 6 3 2 2" xfId="40984" xr:uid="{DCBBE9D4-576B-45A1-A9B8-01D03D3E2D2E}"/>
    <cellStyle name="Normal 26 5 2 6 3 3" xfId="40983" xr:uid="{BCB8F984-9739-4B06-AC68-A60C850E9CFF}"/>
    <cellStyle name="Normal 26 5 2 6 4" xfId="16766" xr:uid="{2CCC36B4-2257-45EE-8EEB-6D4975A59936}"/>
    <cellStyle name="Normal 26 5 2 6 4 2" xfId="16767" xr:uid="{81FD6C2F-8A60-4A62-A0F1-2F13EC4480C2}"/>
    <cellStyle name="Normal 26 5 2 6 4 2 2" xfId="40986" xr:uid="{838261DB-EE21-49AD-A0A6-959927629AF4}"/>
    <cellStyle name="Normal 26 5 2 6 4 3" xfId="40985" xr:uid="{AE7E3FE6-03D0-4E5C-8607-995C71F31B0E}"/>
    <cellStyle name="Normal 26 5 2 6 5" xfId="16768" xr:uid="{CB7C198D-7367-418B-8D08-1440642E82B2}"/>
    <cellStyle name="Normal 26 5 2 6 5 2" xfId="40987" xr:uid="{5AB54834-D93D-4E61-93BC-9DE81535A91E}"/>
    <cellStyle name="Normal 26 5 2 6 6" xfId="40980" xr:uid="{A8070129-9FF2-4100-A2B9-E8C1A734B8D5}"/>
    <cellStyle name="Normal 26 5 2 7" xfId="16769" xr:uid="{006354E4-6836-40F9-9103-889D3FEAC863}"/>
    <cellStyle name="Normal 26 5 2 7 2" xfId="16770" xr:uid="{94ACA475-DDFA-4018-B4AC-D1C08F09A1D1}"/>
    <cellStyle name="Normal 26 5 2 7 2 2" xfId="40989" xr:uid="{8360B80C-05BE-4987-A846-DE824F294934}"/>
    <cellStyle name="Normal 26 5 2 7 3" xfId="40988" xr:uid="{CD67BCA5-66AA-4B24-8C60-22D09FDCD35C}"/>
    <cellStyle name="Normal 26 5 2 8" xfId="16771" xr:uid="{C45AE5CE-E5E6-4B55-8C3F-B81E678D10AE}"/>
    <cellStyle name="Normal 26 5 2 8 2" xfId="16772" xr:uid="{409C0FA7-04FF-457E-99ED-18C51BBBB403}"/>
    <cellStyle name="Normal 26 5 2 8 2 2" xfId="40991" xr:uid="{17BA4B80-7F2C-4DCF-9301-EF64C25C0F70}"/>
    <cellStyle name="Normal 26 5 2 8 3" xfId="40990" xr:uid="{FCA0B70E-E5C2-4A6F-AEE3-9F2FD80B9AE2}"/>
    <cellStyle name="Normal 26 5 2 9" xfId="16773" xr:uid="{0999C7FA-BC3B-4ED6-B1CC-87ECB6E2DAC6}"/>
    <cellStyle name="Normal 26 5 2 9 2" xfId="16774" xr:uid="{EF78A33F-2450-445E-A7BB-4605A9DCDEF9}"/>
    <cellStyle name="Normal 26 5 2 9 2 2" xfId="40993" xr:uid="{B45ACB1C-0DCC-4ED8-9D50-F9B8FCBF28D3}"/>
    <cellStyle name="Normal 26 5 2 9 3" xfId="40992" xr:uid="{3531DB9C-3E85-418A-BD72-B58074906435}"/>
    <cellStyle name="Normal 26 5 3" xfId="16775" xr:uid="{E3FE9A52-565F-42F9-8E95-20B3434BC41B}"/>
    <cellStyle name="Normal 26 5 3 2" xfId="16776" xr:uid="{5C8D2A07-28E9-4517-BBC6-F30EF41762BF}"/>
    <cellStyle name="Normal 26 5 3 2 2" xfId="16777" xr:uid="{3AC0F1E9-DCB6-44FD-B047-8BD78DD48094}"/>
    <cellStyle name="Normal 26 5 3 2 2 2" xfId="16778" xr:uid="{8BAF12D4-4FDE-48A4-80A6-76E517EFC966}"/>
    <cellStyle name="Normal 26 5 3 2 2 2 2" xfId="40997" xr:uid="{5F79FC12-B530-4BC0-BD85-57522E008C68}"/>
    <cellStyle name="Normal 26 5 3 2 2 3" xfId="40996" xr:uid="{81E9B602-0335-4E2D-8960-2F557EB3C015}"/>
    <cellStyle name="Normal 26 5 3 2 3" xfId="16779" xr:uid="{534E46FD-5CC7-498A-9A58-619A62C7DF45}"/>
    <cellStyle name="Normal 26 5 3 2 3 2" xfId="16780" xr:uid="{685E2B25-2161-4C61-950B-A424E14F1A35}"/>
    <cellStyle name="Normal 26 5 3 2 3 2 2" xfId="40999" xr:uid="{E9DA9E85-C17F-4B7E-9B16-62BD6118B9C7}"/>
    <cellStyle name="Normal 26 5 3 2 3 3" xfId="40998" xr:uid="{5E7A947B-579D-4A6F-90AA-3DE30EA1D0A3}"/>
    <cellStyle name="Normal 26 5 3 2 4" xfId="16781" xr:uid="{00B2F372-44EA-47B0-9F22-F00723F9B283}"/>
    <cellStyle name="Normal 26 5 3 2 4 2" xfId="16782" xr:uid="{48D61025-B1B1-4DC3-9BCA-77D6CEF67837}"/>
    <cellStyle name="Normal 26 5 3 2 4 2 2" xfId="41001" xr:uid="{68697251-95C2-4EA7-88D2-049BDB9102CF}"/>
    <cellStyle name="Normal 26 5 3 2 4 3" xfId="41000" xr:uid="{76B9C3D6-3572-4538-B2B7-7A9DAC465981}"/>
    <cellStyle name="Normal 26 5 3 2 5" xfId="16783" xr:uid="{5C1FF3C4-5AB8-4A80-9A1F-E72B07A26C50}"/>
    <cellStyle name="Normal 26 5 3 2 5 2" xfId="41002" xr:uid="{49845EE8-6CE7-4C28-88EA-ABB7192EE434}"/>
    <cellStyle name="Normal 26 5 3 2 6" xfId="40995" xr:uid="{12C923C5-9552-4468-88BB-4055D4F94A4A}"/>
    <cellStyle name="Normal 26 5 3 3" xfId="16784" xr:uid="{138FBC07-4526-440D-B59A-A29ACB9DA3F8}"/>
    <cellStyle name="Normal 26 5 3 3 2" xfId="16785" xr:uid="{F1310599-CB93-4BF7-B259-CE03975F51FE}"/>
    <cellStyle name="Normal 26 5 3 3 2 2" xfId="41004" xr:uid="{ED09C481-4574-42C0-8625-0B4B8848E1B7}"/>
    <cellStyle name="Normal 26 5 3 3 3" xfId="41003" xr:uid="{40543386-B515-479F-AF3F-A86F2D268601}"/>
    <cellStyle name="Normal 26 5 3 4" xfId="16786" xr:uid="{9B50A5B0-0D62-40C6-9FAC-5CF061BB8149}"/>
    <cellStyle name="Normal 26 5 3 4 2" xfId="16787" xr:uid="{D0AA3526-D037-4850-8857-1DC29630E973}"/>
    <cellStyle name="Normal 26 5 3 4 2 2" xfId="41006" xr:uid="{1712D854-C4A0-4CBA-8A14-70BFE00F998D}"/>
    <cellStyle name="Normal 26 5 3 4 3" xfId="41005" xr:uid="{49A56A74-69E7-456F-9BCF-8CAD2508C201}"/>
    <cellStyle name="Normal 26 5 3 5" xfId="16788" xr:uid="{8F58FCE9-694E-4465-99DB-7DF086A39569}"/>
    <cellStyle name="Normal 26 5 3 5 2" xfId="16789" xr:uid="{2CAFBC52-7A5B-42FA-ADAF-E5854D8C80D5}"/>
    <cellStyle name="Normal 26 5 3 5 2 2" xfId="41008" xr:uid="{5538AAE1-242F-49EF-8304-521AB383E565}"/>
    <cellStyle name="Normal 26 5 3 5 3" xfId="41007" xr:uid="{31CB2B40-00F8-4A4A-A242-C9412EDA5B67}"/>
    <cellStyle name="Normal 26 5 3 6" xfId="16790" xr:uid="{2D939F05-ABAD-4E12-894A-38910D184BEB}"/>
    <cellStyle name="Normal 26 5 3 6 2" xfId="16791" xr:uid="{8DC7E17E-90C2-455C-902A-3B8C2C5A6948}"/>
    <cellStyle name="Normal 26 5 3 6 2 2" xfId="41010" xr:uid="{42993BF0-F746-40B4-B199-A53F3647500A}"/>
    <cellStyle name="Normal 26 5 3 6 3" xfId="41009" xr:uid="{44C90F4B-D4B0-4946-961E-BD67159E33E3}"/>
    <cellStyle name="Normal 26 5 3 7" xfId="16792" xr:uid="{25BB9F41-ED91-45C4-A676-6B079FA2CAA6}"/>
    <cellStyle name="Normal 26 5 3 7 2" xfId="41011" xr:uid="{06FD006E-3C68-434A-8A9F-2738F637A7A8}"/>
    <cellStyle name="Normal 26 5 3 8" xfId="40994" xr:uid="{EE26C655-C1A9-4A15-A4DA-E0413EAF9F5C}"/>
    <cellStyle name="Normal 26 5 4" xfId="16793" xr:uid="{9D396227-D3BB-4079-B956-10FCD16DBAD5}"/>
    <cellStyle name="Normal 26 5 4 2" xfId="16794" xr:uid="{69621261-F6DD-431C-8A68-956A811BBD32}"/>
    <cellStyle name="Normal 26 5 4 2 2" xfId="16795" xr:uid="{4706A899-2062-4B20-AE29-CB2720412A89}"/>
    <cellStyle name="Normal 26 5 4 2 2 2" xfId="16796" xr:uid="{F0B4EDED-6AF8-48B8-8082-546D697B9E04}"/>
    <cellStyle name="Normal 26 5 4 2 2 2 2" xfId="41015" xr:uid="{51AA809D-89D3-45BA-99A6-348DD331F658}"/>
    <cellStyle name="Normal 26 5 4 2 2 3" xfId="41014" xr:uid="{4DE6BAA5-0B12-4DD3-965A-F12E6C5E9F53}"/>
    <cellStyle name="Normal 26 5 4 2 3" xfId="16797" xr:uid="{13F61627-B739-4B06-8484-9C2D73B61AB6}"/>
    <cellStyle name="Normal 26 5 4 2 3 2" xfId="16798" xr:uid="{667CF5AB-CD07-4411-A4C0-F3AAFFF62D38}"/>
    <cellStyle name="Normal 26 5 4 2 3 2 2" xfId="41017" xr:uid="{8DC766B0-A06A-4410-A3E1-2D9036CD1789}"/>
    <cellStyle name="Normal 26 5 4 2 3 3" xfId="41016" xr:uid="{EC748471-3DF8-4C5D-B402-119FE5D1E11B}"/>
    <cellStyle name="Normal 26 5 4 2 4" xfId="16799" xr:uid="{FB1F5ACD-8802-48D5-B84A-DDF077386FD8}"/>
    <cellStyle name="Normal 26 5 4 2 4 2" xfId="16800" xr:uid="{6071C96E-E3A2-4368-AD21-9EAA115CC6BF}"/>
    <cellStyle name="Normal 26 5 4 2 4 2 2" xfId="41019" xr:uid="{0CD8C957-71E5-4F5A-9865-4555CCFBE27E}"/>
    <cellStyle name="Normal 26 5 4 2 4 3" xfId="41018" xr:uid="{A27DE98E-4D45-43BF-A052-CDA4D044B2CE}"/>
    <cellStyle name="Normal 26 5 4 2 5" xfId="16801" xr:uid="{98E7524A-F2CA-45B7-9F2A-9DACBD1FD2D9}"/>
    <cellStyle name="Normal 26 5 4 2 5 2" xfId="41020" xr:uid="{76F08748-ED51-4384-A1E6-F3DE35C9A29D}"/>
    <cellStyle name="Normal 26 5 4 2 6" xfId="41013" xr:uid="{AED52596-E46F-476F-8C48-ECF5FC4328A1}"/>
    <cellStyle name="Normal 26 5 4 3" xfId="16802" xr:uid="{461DE07F-0784-41EE-B48B-6B8E5BB528A1}"/>
    <cellStyle name="Normal 26 5 4 3 2" xfId="16803" xr:uid="{CB2F60A2-BB4F-46CB-AD21-9C6870488FAE}"/>
    <cellStyle name="Normal 26 5 4 3 2 2" xfId="41022" xr:uid="{2737DDB0-C50C-48FD-97B7-CDDE27644A8B}"/>
    <cellStyle name="Normal 26 5 4 3 3" xfId="41021" xr:uid="{8BF03758-4A1D-4FAB-986E-5B96138C2B6A}"/>
    <cellStyle name="Normal 26 5 4 4" xfId="16804" xr:uid="{26FF680E-E2EC-485C-B7F1-1C70DCCC3C51}"/>
    <cellStyle name="Normal 26 5 4 4 2" xfId="16805" xr:uid="{5F9E084B-EA30-40F6-91CC-7E3572DD00EA}"/>
    <cellStyle name="Normal 26 5 4 4 2 2" xfId="41024" xr:uid="{5D22A104-568B-4E7E-9943-F0C48E550E38}"/>
    <cellStyle name="Normal 26 5 4 4 3" xfId="41023" xr:uid="{49C38148-1F3C-4455-9D3B-F297F395461D}"/>
    <cellStyle name="Normal 26 5 4 5" xfId="16806" xr:uid="{89D08BA3-F547-4DDC-835F-021A66219E5C}"/>
    <cellStyle name="Normal 26 5 4 5 2" xfId="16807" xr:uid="{9FB4A545-908F-430C-8113-738662D31CAA}"/>
    <cellStyle name="Normal 26 5 4 5 2 2" xfId="41026" xr:uid="{F4AFD56F-4196-4F07-9DBD-A4B29907C749}"/>
    <cellStyle name="Normal 26 5 4 5 3" xfId="41025" xr:uid="{9C8569DA-92FA-4771-920C-B75069BF01B1}"/>
    <cellStyle name="Normal 26 5 4 6" xfId="16808" xr:uid="{37211D03-B929-44B9-89BE-B9124E1A7061}"/>
    <cellStyle name="Normal 26 5 4 6 2" xfId="16809" xr:uid="{BB263D82-AA52-416F-8A44-FA184D6B8A8B}"/>
    <cellStyle name="Normal 26 5 4 6 2 2" xfId="41028" xr:uid="{4606979E-4BF0-4E0E-87EF-D00D57F4FB93}"/>
    <cellStyle name="Normal 26 5 4 6 3" xfId="41027" xr:uid="{2A8FB130-6815-4989-97F0-28DEF06CDEFA}"/>
    <cellStyle name="Normal 26 5 4 7" xfId="16810" xr:uid="{2C3521CD-C3D0-48FF-AFBF-6DEF103D39CD}"/>
    <cellStyle name="Normal 26 5 4 7 2" xfId="41029" xr:uid="{31FEE8EA-24DA-4148-92B3-AECC211D3820}"/>
    <cellStyle name="Normal 26 5 4 8" xfId="41012" xr:uid="{372A60D2-40F5-4CD6-9B1E-ABFF9D845E6E}"/>
    <cellStyle name="Normal 26 5 5" xfId="16811" xr:uid="{811B2645-945E-4D8E-97E1-73982BE2194F}"/>
    <cellStyle name="Normal 26 5 5 2" xfId="16812" xr:uid="{137F4470-A222-4446-8733-0A4FD7CECE35}"/>
    <cellStyle name="Normal 26 5 5 2 2" xfId="16813" xr:uid="{39B2B48D-B061-4453-90C4-8D573A9E88F8}"/>
    <cellStyle name="Normal 26 5 5 2 2 2" xfId="16814" xr:uid="{A2BA5C8C-D383-4F98-8AA6-1DB1CAF1BDBA}"/>
    <cellStyle name="Normal 26 5 5 2 2 2 2" xfId="41033" xr:uid="{36F1A473-4B68-440C-82BA-81F6F8810FFD}"/>
    <cellStyle name="Normal 26 5 5 2 2 3" xfId="41032" xr:uid="{1DD0C82E-7A1F-4016-B9FC-CC45489EDA35}"/>
    <cellStyle name="Normal 26 5 5 2 3" xfId="16815" xr:uid="{11B9DB8D-DB01-40A7-A1A0-A1B9F01A4BA0}"/>
    <cellStyle name="Normal 26 5 5 2 3 2" xfId="16816" xr:uid="{A9049ED7-C4FA-4EF2-B03C-62D4EEC3061D}"/>
    <cellStyle name="Normal 26 5 5 2 3 2 2" xfId="41035" xr:uid="{9BFABCF2-D123-41D8-8EAB-A93A2B3B6D98}"/>
    <cellStyle name="Normal 26 5 5 2 3 3" xfId="41034" xr:uid="{AE14041A-1BCF-40DC-ABC1-B0735EB654E9}"/>
    <cellStyle name="Normal 26 5 5 2 4" xfId="16817" xr:uid="{155343AB-2A22-42FE-AEC8-784DA5C954BB}"/>
    <cellStyle name="Normal 26 5 5 2 4 2" xfId="16818" xr:uid="{368AF5C0-1C67-4C34-A512-89B8D1ABA3BA}"/>
    <cellStyle name="Normal 26 5 5 2 4 2 2" xfId="41037" xr:uid="{7C482EB9-2BDD-4172-9FE9-7DB1C705BA09}"/>
    <cellStyle name="Normal 26 5 5 2 4 3" xfId="41036" xr:uid="{063D1C15-E08D-48B0-BA7E-533A4033A6B1}"/>
    <cellStyle name="Normal 26 5 5 2 5" xfId="16819" xr:uid="{585B66CC-9EAE-45F5-9DC1-777EEF19BABA}"/>
    <cellStyle name="Normal 26 5 5 2 5 2" xfId="41038" xr:uid="{AC06C34A-7E2B-4951-9064-91D77323E5F9}"/>
    <cellStyle name="Normal 26 5 5 2 6" xfId="41031" xr:uid="{9B09F7F1-11BD-4991-A14D-914DD6EAD36B}"/>
    <cellStyle name="Normal 26 5 5 3" xfId="16820" xr:uid="{DE445A61-EAA8-4249-9B71-82A2147A3AD5}"/>
    <cellStyle name="Normal 26 5 5 3 2" xfId="16821" xr:uid="{FB83477D-C724-4C9E-9FC5-F8E84632647D}"/>
    <cellStyle name="Normal 26 5 5 3 2 2" xfId="41040" xr:uid="{6A5F1CDF-1D4D-4552-A1AF-90C2372464CD}"/>
    <cellStyle name="Normal 26 5 5 3 3" xfId="41039" xr:uid="{42F4FE94-9A29-4FB3-B26C-4C933C3590DC}"/>
    <cellStyle name="Normal 26 5 5 4" xfId="16822" xr:uid="{80EDBAE2-22CB-4228-AF91-77CFD420E238}"/>
    <cellStyle name="Normal 26 5 5 4 2" xfId="16823" xr:uid="{92B83C30-9B34-4F49-A754-D03BB6DBEA1D}"/>
    <cellStyle name="Normal 26 5 5 4 2 2" xfId="41042" xr:uid="{E5368571-1FC8-4318-A81A-ECF8F398FE79}"/>
    <cellStyle name="Normal 26 5 5 4 3" xfId="41041" xr:uid="{F6843E8C-F277-472E-A70A-66E2DF096C35}"/>
    <cellStyle name="Normal 26 5 5 5" xfId="16824" xr:uid="{6635402B-FA99-478A-82D7-88F466252889}"/>
    <cellStyle name="Normal 26 5 5 5 2" xfId="16825" xr:uid="{E9CCB3E1-ECE1-4090-99B0-FFDE7D32DC6F}"/>
    <cellStyle name="Normal 26 5 5 5 2 2" xfId="41044" xr:uid="{9B8D0454-B05A-4BFE-B3FB-C39EB1140FA1}"/>
    <cellStyle name="Normal 26 5 5 5 3" xfId="41043" xr:uid="{0FB1605F-B824-496A-B0C5-B29BA8FF4E6C}"/>
    <cellStyle name="Normal 26 5 5 6" xfId="16826" xr:uid="{4C0230C0-4C6D-4816-94C0-EC0D6B80CC24}"/>
    <cellStyle name="Normal 26 5 5 6 2" xfId="41045" xr:uid="{FDE06DF7-7C7A-4A09-84FF-C8AED92E423B}"/>
    <cellStyle name="Normal 26 5 5 7" xfId="41030" xr:uid="{E4066FB7-47B3-4B27-BB00-72E8EB13C882}"/>
    <cellStyle name="Normal 26 5 6" xfId="16827" xr:uid="{7CC7F234-DBD8-4335-804C-C6850E81E1FE}"/>
    <cellStyle name="Normal 26 5 6 2" xfId="16828" xr:uid="{A5A1BAB8-B6B4-48FF-828E-B65979C92B83}"/>
    <cellStyle name="Normal 26 5 6 2 2" xfId="16829" xr:uid="{96E315C7-A9A0-4FD6-8387-414D30E1FF84}"/>
    <cellStyle name="Normal 26 5 6 2 2 2" xfId="41048" xr:uid="{25D4D74C-3D65-400A-B49B-84EC4BB278E3}"/>
    <cellStyle name="Normal 26 5 6 2 3" xfId="41047" xr:uid="{CC0A85AD-F7B4-4126-B7C2-CE13BE6E7E55}"/>
    <cellStyle name="Normal 26 5 6 3" xfId="16830" xr:uid="{C3254868-5311-448D-BE6D-8AB3904016EF}"/>
    <cellStyle name="Normal 26 5 6 3 2" xfId="16831" xr:uid="{DE5BCD8F-7544-4265-9820-9123CFC51CEA}"/>
    <cellStyle name="Normal 26 5 6 3 2 2" xfId="41050" xr:uid="{A0DADFA9-D15E-454D-A060-534ABC7AB114}"/>
    <cellStyle name="Normal 26 5 6 3 3" xfId="41049" xr:uid="{5711A8C0-0436-4754-8185-68051E019F51}"/>
    <cellStyle name="Normal 26 5 6 4" xfId="16832" xr:uid="{8A632B73-00A2-4E45-9BFB-0BDE33282B0B}"/>
    <cellStyle name="Normal 26 5 6 4 2" xfId="16833" xr:uid="{CA580655-09FD-4D2F-8A89-48CFBA129330}"/>
    <cellStyle name="Normal 26 5 6 4 2 2" xfId="41052" xr:uid="{37814C56-0C6C-4DE4-BC0F-2B63D506A519}"/>
    <cellStyle name="Normal 26 5 6 4 3" xfId="41051" xr:uid="{C983D49F-F0EF-4285-8431-2C3342F798CD}"/>
    <cellStyle name="Normal 26 5 6 5" xfId="16834" xr:uid="{2FB0AC3F-3E03-4AD1-AA04-CDA0392EA0AC}"/>
    <cellStyle name="Normal 26 5 6 5 2" xfId="41053" xr:uid="{5A44ABB7-2B4D-44E1-8C38-D65501458F9E}"/>
    <cellStyle name="Normal 26 5 6 6" xfId="41046" xr:uid="{E59FAD02-896A-4458-8CB0-2842BC7A0646}"/>
    <cellStyle name="Normal 26 5 7" xfId="16835" xr:uid="{FE46F36B-0D3E-4F0F-84DD-030F549C2F63}"/>
    <cellStyle name="Normal 26 5 7 2" xfId="16836" xr:uid="{B323D452-6EFF-4B16-8ECB-870ACAE29358}"/>
    <cellStyle name="Normal 26 5 7 2 2" xfId="16837" xr:uid="{A52D33A8-A101-4169-B29C-E4722DA204DB}"/>
    <cellStyle name="Normal 26 5 7 2 2 2" xfId="41056" xr:uid="{39D71576-75AD-4F82-8C4E-3F370F53F9E0}"/>
    <cellStyle name="Normal 26 5 7 2 3" xfId="41055" xr:uid="{DB39899B-6586-41C1-899F-DD984D952B48}"/>
    <cellStyle name="Normal 26 5 7 3" xfId="16838" xr:uid="{BFC42D55-06FB-4BC4-8D17-490F01AF25F6}"/>
    <cellStyle name="Normal 26 5 7 3 2" xfId="16839" xr:uid="{1706453B-E8CF-4E69-9A97-29C952AFB615}"/>
    <cellStyle name="Normal 26 5 7 3 2 2" xfId="41058" xr:uid="{2CFBF9E6-CD2F-4BB3-B64F-94DB6D8CDD3D}"/>
    <cellStyle name="Normal 26 5 7 3 3" xfId="41057" xr:uid="{A3E5B18B-1CE0-4D43-A9C8-1CC10371BFF5}"/>
    <cellStyle name="Normal 26 5 7 4" xfId="16840" xr:uid="{442A2AFF-E771-4E21-9164-9F443D108712}"/>
    <cellStyle name="Normal 26 5 7 4 2" xfId="16841" xr:uid="{F5CAF018-DF22-4A72-846B-E4194652A52B}"/>
    <cellStyle name="Normal 26 5 7 4 2 2" xfId="41060" xr:uid="{50C0AE48-6310-4E4C-AC64-71DEC68963E4}"/>
    <cellStyle name="Normal 26 5 7 4 3" xfId="41059" xr:uid="{154EBE28-32E9-4965-9B90-48A287AC5B9E}"/>
    <cellStyle name="Normal 26 5 7 5" xfId="16842" xr:uid="{40FD7FBD-B4BB-4BE2-ADC3-E5F2CE54B2BE}"/>
    <cellStyle name="Normal 26 5 7 5 2" xfId="41061" xr:uid="{D108E7B9-75BD-4D28-BE9A-8493FF5CAA55}"/>
    <cellStyle name="Normal 26 5 7 6" xfId="41054" xr:uid="{326DD6CE-65B6-4D0A-BF21-146F2BFA9D98}"/>
    <cellStyle name="Normal 26 5 8" xfId="16843" xr:uid="{6B520D64-5090-49AB-A368-DAF5AE843903}"/>
    <cellStyle name="Normal 26 5 8 2" xfId="16844" xr:uid="{E49734AC-585D-4C83-8DBE-C328FBE64880}"/>
    <cellStyle name="Normal 26 5 8 2 2" xfId="41063" xr:uid="{0B9D4C58-162C-4B63-A434-0806F60588E4}"/>
    <cellStyle name="Normal 26 5 8 3" xfId="41062" xr:uid="{1D2EC6EE-2924-47CF-B73C-B41B69AA9228}"/>
    <cellStyle name="Normal 26 5 9" xfId="16845" xr:uid="{73EEF65E-12B4-4457-83EF-4FB02B101FBF}"/>
    <cellStyle name="Normal 26 5 9 2" xfId="16846" xr:uid="{DA784F8A-69A9-44AB-B9BA-0758621E134A}"/>
    <cellStyle name="Normal 26 5 9 2 2" xfId="41065" xr:uid="{3B4BD8B4-282E-4156-8CA2-3392B53EF000}"/>
    <cellStyle name="Normal 26 5 9 3" xfId="41064" xr:uid="{A95CBFA9-6D11-459E-85C4-D8606714B5BC}"/>
    <cellStyle name="Normal 26 6" xfId="16847" xr:uid="{43900A22-F217-467E-A96D-8BDD289EF76F}"/>
    <cellStyle name="Normal 26 6 10" xfId="16848" xr:uid="{DC77D9B9-1086-4DF9-A143-90DF7B689B5F}"/>
    <cellStyle name="Normal 26 6 10 2" xfId="16849" xr:uid="{CE33C364-64F2-48AF-82A3-38C3F4C00DC9}"/>
    <cellStyle name="Normal 26 6 10 2 2" xfId="41068" xr:uid="{4F938C6A-5C4E-437D-9F00-230A405F1D19}"/>
    <cellStyle name="Normal 26 6 10 3" xfId="41067" xr:uid="{CEE0C694-2FF8-4108-9337-CBC192CAF982}"/>
    <cellStyle name="Normal 26 6 11" xfId="16850" xr:uid="{A2E509BE-F5A1-4488-84BF-D02330F49200}"/>
    <cellStyle name="Normal 26 6 11 2" xfId="41069" xr:uid="{124541F3-5076-4BB6-BE40-04F8982B38D3}"/>
    <cellStyle name="Normal 26 6 12" xfId="41066" xr:uid="{79ADA046-FFB0-4198-9D15-148983612D34}"/>
    <cellStyle name="Normal 26 6 2" xfId="16851" xr:uid="{27E3B4D3-C0C7-4435-8445-378FA119DBB2}"/>
    <cellStyle name="Normal 26 6 2 10" xfId="16852" xr:uid="{DFE5FEE1-A1F0-4FA5-9926-02CEBB68FDB4}"/>
    <cellStyle name="Normal 26 6 2 10 2" xfId="41071" xr:uid="{B8D95CD7-ABA3-4D6D-B137-CCADFD8CB475}"/>
    <cellStyle name="Normal 26 6 2 11" xfId="41070" xr:uid="{6D097EB7-0196-4B88-B0FE-75265918791C}"/>
    <cellStyle name="Normal 26 6 2 2" xfId="16853" xr:uid="{72696D70-EB04-41B3-AD8B-DD8629C2DE44}"/>
    <cellStyle name="Normal 26 6 2 2 2" xfId="16854" xr:uid="{CE32E59F-513A-49A4-AD4C-9B3E9D4582F9}"/>
    <cellStyle name="Normal 26 6 2 2 2 2" xfId="16855" xr:uid="{55BDBDFC-9824-46E1-B60F-B9037EB5B61F}"/>
    <cellStyle name="Normal 26 6 2 2 2 2 2" xfId="16856" xr:uid="{E8B06057-5096-4502-916D-2D37109A638F}"/>
    <cellStyle name="Normal 26 6 2 2 2 2 2 2" xfId="41075" xr:uid="{402875A6-B654-4953-B3B9-450C496E91A5}"/>
    <cellStyle name="Normal 26 6 2 2 2 2 3" xfId="41074" xr:uid="{DD40367E-FC34-4FA7-97FE-09DFF353C731}"/>
    <cellStyle name="Normal 26 6 2 2 2 3" xfId="16857" xr:uid="{7B1419F3-E060-4880-B72D-5721D87D5A15}"/>
    <cellStyle name="Normal 26 6 2 2 2 3 2" xfId="16858" xr:uid="{20F1CFC9-6865-426B-9979-8BDF119288F2}"/>
    <cellStyle name="Normal 26 6 2 2 2 3 2 2" xfId="41077" xr:uid="{CF392CA0-1A22-421E-9042-233C31CC3771}"/>
    <cellStyle name="Normal 26 6 2 2 2 3 3" xfId="41076" xr:uid="{21C2674D-0DC2-4931-A3A6-4BCE09AF4559}"/>
    <cellStyle name="Normal 26 6 2 2 2 4" xfId="16859" xr:uid="{00665AA5-51EC-4696-8C20-BE043D4B6ADC}"/>
    <cellStyle name="Normal 26 6 2 2 2 4 2" xfId="16860" xr:uid="{7B4361B7-572D-45DA-A6FB-22A3DABB6356}"/>
    <cellStyle name="Normal 26 6 2 2 2 4 2 2" xfId="41079" xr:uid="{417F0D7D-A152-4469-8B63-6774C28C91F3}"/>
    <cellStyle name="Normal 26 6 2 2 2 4 3" xfId="41078" xr:uid="{6DC56A56-34EA-46F9-897C-DCDB86928D7E}"/>
    <cellStyle name="Normal 26 6 2 2 2 5" xfId="16861" xr:uid="{1A583202-BEE9-40F6-8148-59A7DD4D7D73}"/>
    <cellStyle name="Normal 26 6 2 2 2 5 2" xfId="41080" xr:uid="{0D9FA9EC-1752-4F63-AC5F-174B42BA60EB}"/>
    <cellStyle name="Normal 26 6 2 2 2 6" xfId="41073" xr:uid="{4B1B6BC4-BAF4-4CF7-B04E-299CF31E337E}"/>
    <cellStyle name="Normal 26 6 2 2 3" xfId="16862" xr:uid="{FB24B856-C220-448E-B488-8A6CAB8C212E}"/>
    <cellStyle name="Normal 26 6 2 2 3 2" xfId="16863" xr:uid="{6D531E32-D42D-428C-8BF9-CF3CF733F667}"/>
    <cellStyle name="Normal 26 6 2 2 3 2 2" xfId="41082" xr:uid="{2B95C656-41FF-41A2-BA0C-BEF5ABD61EE5}"/>
    <cellStyle name="Normal 26 6 2 2 3 3" xfId="41081" xr:uid="{6BED541B-C5C2-4CFB-B996-F763AA96429B}"/>
    <cellStyle name="Normal 26 6 2 2 4" xfId="16864" xr:uid="{2CB49187-84EB-4759-89B5-192145F2131E}"/>
    <cellStyle name="Normal 26 6 2 2 4 2" xfId="16865" xr:uid="{072279F7-FD2A-4E35-9AEB-4ED534C1EF2F}"/>
    <cellStyle name="Normal 26 6 2 2 4 2 2" xfId="41084" xr:uid="{0AAA5CD5-2E7A-4FB8-ADC3-B04C7E6CFE41}"/>
    <cellStyle name="Normal 26 6 2 2 4 3" xfId="41083" xr:uid="{AD4FB3A1-C52F-470C-B25B-DA66DFE578BF}"/>
    <cellStyle name="Normal 26 6 2 2 5" xfId="16866" xr:uid="{2106F57B-5562-466D-B08B-516C807435EC}"/>
    <cellStyle name="Normal 26 6 2 2 5 2" xfId="16867" xr:uid="{5017ADDF-4B88-491B-BD60-2D8697C461B1}"/>
    <cellStyle name="Normal 26 6 2 2 5 2 2" xfId="41086" xr:uid="{6FFBE4DE-9A9C-4732-9674-B2FBF3F8406D}"/>
    <cellStyle name="Normal 26 6 2 2 5 3" xfId="41085" xr:uid="{190B5CAD-4ED7-4DF4-903A-2F23607E21FF}"/>
    <cellStyle name="Normal 26 6 2 2 6" xfId="16868" xr:uid="{1D240E29-E811-4549-82D7-0B456E58AE6E}"/>
    <cellStyle name="Normal 26 6 2 2 6 2" xfId="16869" xr:uid="{F66B4550-D14E-480F-9589-98979338708F}"/>
    <cellStyle name="Normal 26 6 2 2 6 2 2" xfId="41088" xr:uid="{A315AED4-2F0E-4ADF-A01B-E98CCA204767}"/>
    <cellStyle name="Normal 26 6 2 2 6 3" xfId="41087" xr:uid="{C57D4D69-6967-4BB8-95F4-EBC218E5F7B2}"/>
    <cellStyle name="Normal 26 6 2 2 7" xfId="16870" xr:uid="{F5D184CE-8138-4DB5-BA36-22634E6D3A8B}"/>
    <cellStyle name="Normal 26 6 2 2 7 2" xfId="41089" xr:uid="{E4538E7C-C3BA-4B0C-BC62-04875647A7FA}"/>
    <cellStyle name="Normal 26 6 2 2 8" xfId="41072" xr:uid="{88EEB1B0-66C9-47F2-8421-9265006F3124}"/>
    <cellStyle name="Normal 26 6 2 3" xfId="16871" xr:uid="{5AA76D15-F683-43E2-A98E-407723BE145B}"/>
    <cellStyle name="Normal 26 6 2 3 2" xfId="16872" xr:uid="{4DBF51B7-91AD-4CC8-90EB-2CD40A847E11}"/>
    <cellStyle name="Normal 26 6 2 3 2 2" xfId="16873" xr:uid="{B5044A20-D093-464C-AA2A-9543BF0FCECE}"/>
    <cellStyle name="Normal 26 6 2 3 2 2 2" xfId="16874" xr:uid="{DC8DA308-073C-4531-BB92-DC048CE2B1F5}"/>
    <cellStyle name="Normal 26 6 2 3 2 2 2 2" xfId="41093" xr:uid="{E39E490C-0510-4D54-9B7B-5737F0E8CBB9}"/>
    <cellStyle name="Normal 26 6 2 3 2 2 3" xfId="41092" xr:uid="{42C04BC7-E575-4998-919F-49F982A4DC5F}"/>
    <cellStyle name="Normal 26 6 2 3 2 3" xfId="16875" xr:uid="{92E9D0C6-25FE-42EE-BCBF-3178FFBC8863}"/>
    <cellStyle name="Normal 26 6 2 3 2 3 2" xfId="16876" xr:uid="{CD424FB8-EEEF-4D1E-9FDA-17394D4432CF}"/>
    <cellStyle name="Normal 26 6 2 3 2 3 2 2" xfId="41095" xr:uid="{BABBFFD8-904E-4F41-BE7F-3C8F8866B9E8}"/>
    <cellStyle name="Normal 26 6 2 3 2 3 3" xfId="41094" xr:uid="{0D3D3353-9756-402F-8E32-2E3F792C520B}"/>
    <cellStyle name="Normal 26 6 2 3 2 4" xfId="16877" xr:uid="{10B0BF16-8866-4724-90B6-07881B47463F}"/>
    <cellStyle name="Normal 26 6 2 3 2 4 2" xfId="16878" xr:uid="{64F50B9B-A3EB-40F3-A566-3F2A04EF15FA}"/>
    <cellStyle name="Normal 26 6 2 3 2 4 2 2" xfId="41097" xr:uid="{062BD3A1-FCB2-435A-AAE5-AFAE62413EC8}"/>
    <cellStyle name="Normal 26 6 2 3 2 4 3" xfId="41096" xr:uid="{A1AAD018-2ABB-49D6-8B50-D8C4B23EF013}"/>
    <cellStyle name="Normal 26 6 2 3 2 5" xfId="16879" xr:uid="{4320BC5D-5DCE-446D-A981-DA1B1C7234B4}"/>
    <cellStyle name="Normal 26 6 2 3 2 5 2" xfId="41098" xr:uid="{00BEF191-4CDD-4C53-AAD8-056697416580}"/>
    <cellStyle name="Normal 26 6 2 3 2 6" xfId="41091" xr:uid="{50E6123B-A52B-44B8-BC8C-7F45E2A82127}"/>
    <cellStyle name="Normal 26 6 2 3 3" xfId="16880" xr:uid="{2DAB7CA4-AD78-4108-B5BE-C4358DA95460}"/>
    <cellStyle name="Normal 26 6 2 3 3 2" xfId="16881" xr:uid="{259BECE5-672D-4041-959D-AF3CFFB29FFF}"/>
    <cellStyle name="Normal 26 6 2 3 3 2 2" xfId="41100" xr:uid="{9884E6C8-13AC-4E00-9CAE-09067DF8698A}"/>
    <cellStyle name="Normal 26 6 2 3 3 3" xfId="41099" xr:uid="{DED54E13-B682-42EC-9611-90E44E7F7226}"/>
    <cellStyle name="Normal 26 6 2 3 4" xfId="16882" xr:uid="{8285A7AB-6FE3-4E93-A3BE-B168D8B8E1D4}"/>
    <cellStyle name="Normal 26 6 2 3 4 2" xfId="16883" xr:uid="{CD0336B0-B9B0-4907-8E41-7CCC6921CE59}"/>
    <cellStyle name="Normal 26 6 2 3 4 2 2" xfId="41102" xr:uid="{E1A104F6-F75F-4869-8810-0E99398BFDD3}"/>
    <cellStyle name="Normal 26 6 2 3 4 3" xfId="41101" xr:uid="{0AC87595-EDAB-4F26-8E10-F357D7B11919}"/>
    <cellStyle name="Normal 26 6 2 3 5" xfId="16884" xr:uid="{A313FDDE-DA78-4398-9888-E6452A75C4C2}"/>
    <cellStyle name="Normal 26 6 2 3 5 2" xfId="16885" xr:uid="{B6DEC6B0-C47A-4672-AAB2-2D07EAA242C5}"/>
    <cellStyle name="Normal 26 6 2 3 5 2 2" xfId="41104" xr:uid="{C49CD56B-ACB6-4E59-B4C7-467CC4A8B8B4}"/>
    <cellStyle name="Normal 26 6 2 3 5 3" xfId="41103" xr:uid="{72E249AB-8EF1-4306-B4BA-67EA9CCD8266}"/>
    <cellStyle name="Normal 26 6 2 3 6" xfId="16886" xr:uid="{47F5CED4-6F47-4086-9BF4-671F940EFB9F}"/>
    <cellStyle name="Normal 26 6 2 3 6 2" xfId="16887" xr:uid="{57244744-ECE9-4B6A-BF1A-ECDE9B00BF01}"/>
    <cellStyle name="Normal 26 6 2 3 6 2 2" xfId="41106" xr:uid="{E7A65B94-1963-4DF5-A6A3-058A87FB1593}"/>
    <cellStyle name="Normal 26 6 2 3 6 3" xfId="41105" xr:uid="{37B9F53B-1770-4807-9D53-70CB8C9D5017}"/>
    <cellStyle name="Normal 26 6 2 3 7" xfId="16888" xr:uid="{F12FE38E-6614-4561-99C9-CE608CA8DC5A}"/>
    <cellStyle name="Normal 26 6 2 3 7 2" xfId="41107" xr:uid="{53F0673B-1B59-45D1-904B-AF8822EBE3B4}"/>
    <cellStyle name="Normal 26 6 2 3 8" xfId="41090" xr:uid="{48AC0549-17BD-4D44-B6C1-D3CB0D4E7DC1}"/>
    <cellStyle name="Normal 26 6 2 4" xfId="16889" xr:uid="{5DB116C8-9F2C-46AE-B3AC-7426085C433C}"/>
    <cellStyle name="Normal 26 6 2 4 2" xfId="16890" xr:uid="{D412520A-F0DF-474C-AC0E-BAEE03014E8B}"/>
    <cellStyle name="Normal 26 6 2 4 2 2" xfId="16891" xr:uid="{837A8408-203A-4984-9A09-C6FA7E22D81E}"/>
    <cellStyle name="Normal 26 6 2 4 2 2 2" xfId="16892" xr:uid="{B6601C22-A2B3-4D77-9D66-C28C467DEE8E}"/>
    <cellStyle name="Normal 26 6 2 4 2 2 2 2" xfId="41111" xr:uid="{ABAD4370-393A-4817-A70C-9C6863923674}"/>
    <cellStyle name="Normal 26 6 2 4 2 2 3" xfId="41110" xr:uid="{BB0738FD-9950-46E2-83A2-6AED1BB337A1}"/>
    <cellStyle name="Normal 26 6 2 4 2 3" xfId="16893" xr:uid="{3AA708B4-4766-4BA6-A0E5-0065B73D190C}"/>
    <cellStyle name="Normal 26 6 2 4 2 3 2" xfId="16894" xr:uid="{62EE1400-F87D-4F2D-AEAE-C84EB1F37114}"/>
    <cellStyle name="Normal 26 6 2 4 2 3 2 2" xfId="41113" xr:uid="{D524288C-FBA6-4E94-846A-36E93B757BAC}"/>
    <cellStyle name="Normal 26 6 2 4 2 3 3" xfId="41112" xr:uid="{255E1092-36AA-461C-ADF5-81B21F3F314E}"/>
    <cellStyle name="Normal 26 6 2 4 2 4" xfId="16895" xr:uid="{B7FFE1A5-8448-498C-98B9-01DF490DED59}"/>
    <cellStyle name="Normal 26 6 2 4 2 4 2" xfId="16896" xr:uid="{E99F5310-FFF9-4B4F-A227-53E9737C9D64}"/>
    <cellStyle name="Normal 26 6 2 4 2 4 2 2" xfId="41115" xr:uid="{AD9E071F-672F-4820-8832-3D906412469E}"/>
    <cellStyle name="Normal 26 6 2 4 2 4 3" xfId="41114" xr:uid="{A7F8241D-6058-4B2F-B654-C2B40CFF948F}"/>
    <cellStyle name="Normal 26 6 2 4 2 5" xfId="16897" xr:uid="{FBD4F200-BACD-411F-B010-ADBA219F74DF}"/>
    <cellStyle name="Normal 26 6 2 4 2 5 2" xfId="41116" xr:uid="{5869440C-ABFA-4DE6-A294-3D0C04DD8065}"/>
    <cellStyle name="Normal 26 6 2 4 2 6" xfId="41109" xr:uid="{E5057B8F-A274-4E53-8F02-0C5A9E3C4143}"/>
    <cellStyle name="Normal 26 6 2 4 3" xfId="16898" xr:uid="{D9F6D723-843E-481A-BC5D-853F27725360}"/>
    <cellStyle name="Normal 26 6 2 4 3 2" xfId="16899" xr:uid="{C63A8264-D816-434F-B12C-BA05890A52D9}"/>
    <cellStyle name="Normal 26 6 2 4 3 2 2" xfId="41118" xr:uid="{158A3902-2854-4D1F-BBD9-C29EECAC33F5}"/>
    <cellStyle name="Normal 26 6 2 4 3 3" xfId="41117" xr:uid="{A7F2ACB7-D427-4E35-8EF7-A061E8A0B969}"/>
    <cellStyle name="Normal 26 6 2 4 4" xfId="16900" xr:uid="{6C5CA8F2-7E18-45F0-B188-BB3DA697EE08}"/>
    <cellStyle name="Normal 26 6 2 4 4 2" xfId="16901" xr:uid="{D3D06E74-532B-4FB4-A0E1-BD6950203298}"/>
    <cellStyle name="Normal 26 6 2 4 4 2 2" xfId="41120" xr:uid="{60E32132-0C34-4AEA-A8DE-4059F49793B2}"/>
    <cellStyle name="Normal 26 6 2 4 4 3" xfId="41119" xr:uid="{E4565857-89F5-4D43-B415-F51D5C42FBEA}"/>
    <cellStyle name="Normal 26 6 2 4 5" xfId="16902" xr:uid="{074F9D37-88D4-48A8-B13B-4AFE426A413C}"/>
    <cellStyle name="Normal 26 6 2 4 5 2" xfId="16903" xr:uid="{C83EFF17-4F58-44CD-9615-28BDFB4ABF3C}"/>
    <cellStyle name="Normal 26 6 2 4 5 2 2" xfId="41122" xr:uid="{2B217C4B-03A6-40DB-BE76-6E9730AA8EEE}"/>
    <cellStyle name="Normal 26 6 2 4 5 3" xfId="41121" xr:uid="{D77EE2A4-66E9-4993-9741-C67A0EFEF601}"/>
    <cellStyle name="Normal 26 6 2 4 6" xfId="16904" xr:uid="{9F38E643-D002-425F-BFDE-EB407762D159}"/>
    <cellStyle name="Normal 26 6 2 4 6 2" xfId="41123" xr:uid="{88F64A79-E085-4A59-B64E-46532EDE7C8A}"/>
    <cellStyle name="Normal 26 6 2 4 7" xfId="41108" xr:uid="{28BD3748-8EC0-454C-A715-BD2CF3A38812}"/>
    <cellStyle name="Normal 26 6 2 5" xfId="16905" xr:uid="{00C399A5-7E1D-4419-964C-C92527227CC9}"/>
    <cellStyle name="Normal 26 6 2 5 2" xfId="16906" xr:uid="{3BCDBDA2-7612-417E-A089-DE4784C946F0}"/>
    <cellStyle name="Normal 26 6 2 5 2 2" xfId="16907" xr:uid="{E5B41FED-938D-4882-BE1E-CD87DA912CD6}"/>
    <cellStyle name="Normal 26 6 2 5 2 2 2" xfId="41126" xr:uid="{B5821A84-1477-421A-96C3-2C2C2DA79C47}"/>
    <cellStyle name="Normal 26 6 2 5 2 3" xfId="41125" xr:uid="{AC6B0899-9612-414F-80AF-3DF6E7D57984}"/>
    <cellStyle name="Normal 26 6 2 5 3" xfId="16908" xr:uid="{4683E6C2-C02F-4A5A-B927-3E7786B3783E}"/>
    <cellStyle name="Normal 26 6 2 5 3 2" xfId="16909" xr:uid="{EE0A5E78-D30B-4AA2-AEF7-77569A98CFCF}"/>
    <cellStyle name="Normal 26 6 2 5 3 2 2" xfId="41128" xr:uid="{2D561330-9281-4831-A7A6-21970FEFE16A}"/>
    <cellStyle name="Normal 26 6 2 5 3 3" xfId="41127" xr:uid="{20E2C9FC-5291-4DE9-A616-C914FD903762}"/>
    <cellStyle name="Normal 26 6 2 5 4" xfId="16910" xr:uid="{93593B4C-459F-456C-8CB5-F1D24A7377E4}"/>
    <cellStyle name="Normal 26 6 2 5 4 2" xfId="16911" xr:uid="{97613AB1-6E17-4D5D-95E9-A0C897CDAFB1}"/>
    <cellStyle name="Normal 26 6 2 5 4 2 2" xfId="41130" xr:uid="{84E97A2F-86FE-4779-8A82-10E5F57AB7C8}"/>
    <cellStyle name="Normal 26 6 2 5 4 3" xfId="41129" xr:uid="{C148841E-DE77-48CE-B6E8-E80AF66F2EBA}"/>
    <cellStyle name="Normal 26 6 2 5 5" xfId="16912" xr:uid="{5E604E5F-4601-4037-889C-3CF794881A99}"/>
    <cellStyle name="Normal 26 6 2 5 5 2" xfId="41131" xr:uid="{9F104F39-37B4-4F07-B7A1-62F9C1DCC5AD}"/>
    <cellStyle name="Normal 26 6 2 5 6" xfId="41124" xr:uid="{6FBFD717-94F8-4F05-A920-237B4DDE76F2}"/>
    <cellStyle name="Normal 26 6 2 6" xfId="16913" xr:uid="{AC8818EB-8A89-482D-80A1-ECE41B77FD44}"/>
    <cellStyle name="Normal 26 6 2 6 2" xfId="16914" xr:uid="{91B0865E-612E-4CA4-8AC2-3B50C588DC50}"/>
    <cellStyle name="Normal 26 6 2 6 2 2" xfId="16915" xr:uid="{DE0025FD-383D-46DC-B285-5849DC422F61}"/>
    <cellStyle name="Normal 26 6 2 6 2 2 2" xfId="41134" xr:uid="{CFF1AE36-15AE-463E-91A9-25691FC1030D}"/>
    <cellStyle name="Normal 26 6 2 6 2 3" xfId="41133" xr:uid="{D6FF2832-55D4-4FB0-895F-DB0E72F44A6C}"/>
    <cellStyle name="Normal 26 6 2 6 3" xfId="16916" xr:uid="{6449F44F-CE32-46AC-9EAD-933783493DE3}"/>
    <cellStyle name="Normal 26 6 2 6 3 2" xfId="16917" xr:uid="{FBE5E2C9-CCB9-4594-9245-011338BC6D80}"/>
    <cellStyle name="Normal 26 6 2 6 3 2 2" xfId="41136" xr:uid="{3E5D756E-86FE-4732-9E0C-443E9CFC5820}"/>
    <cellStyle name="Normal 26 6 2 6 3 3" xfId="41135" xr:uid="{F3643E4D-EC8B-4184-91D4-3405F30C0314}"/>
    <cellStyle name="Normal 26 6 2 6 4" xfId="16918" xr:uid="{5AC494A9-F6BF-4F2F-A0B5-5603486BF59D}"/>
    <cellStyle name="Normal 26 6 2 6 4 2" xfId="16919" xr:uid="{AEC16D39-D952-4651-9C79-9B2FDAC0FF6A}"/>
    <cellStyle name="Normal 26 6 2 6 4 2 2" xfId="41138" xr:uid="{5E9A80D6-B7CE-4473-B240-BD1CEAD322B6}"/>
    <cellStyle name="Normal 26 6 2 6 4 3" xfId="41137" xr:uid="{B2A815F3-B197-4075-8DE2-7E7805A00C23}"/>
    <cellStyle name="Normal 26 6 2 6 5" xfId="16920" xr:uid="{05569DD9-1CAC-4F91-ACD1-437AEFABA857}"/>
    <cellStyle name="Normal 26 6 2 6 5 2" xfId="41139" xr:uid="{CF2C56B0-C11B-4AE0-B302-66E17E84C231}"/>
    <cellStyle name="Normal 26 6 2 6 6" xfId="41132" xr:uid="{F96D8080-4CD7-42A7-BB4A-C61262D10AD7}"/>
    <cellStyle name="Normal 26 6 2 7" xfId="16921" xr:uid="{10876747-88A2-4617-9E49-F235999F6B0B}"/>
    <cellStyle name="Normal 26 6 2 7 2" xfId="16922" xr:uid="{2B9C5048-0B83-499C-BC05-1ED2D6D40C7E}"/>
    <cellStyle name="Normal 26 6 2 7 2 2" xfId="41141" xr:uid="{C51A3942-D8D1-43DA-9620-CF1087B695BA}"/>
    <cellStyle name="Normal 26 6 2 7 3" xfId="41140" xr:uid="{DC794CDE-6CB3-4277-9AA2-254F83551E63}"/>
    <cellStyle name="Normal 26 6 2 8" xfId="16923" xr:uid="{0C3CF3B7-D62D-4A11-900B-216FE21FB753}"/>
    <cellStyle name="Normal 26 6 2 8 2" xfId="16924" xr:uid="{D1D050BC-051F-4A0D-8DCC-03464A8E05F7}"/>
    <cellStyle name="Normal 26 6 2 8 2 2" xfId="41143" xr:uid="{4111FDF4-5EEF-42E2-8036-CED80A972610}"/>
    <cellStyle name="Normal 26 6 2 8 3" xfId="41142" xr:uid="{7F29372E-9E88-429F-92F4-173AACCB845F}"/>
    <cellStyle name="Normal 26 6 2 9" xfId="16925" xr:uid="{A7B1CC63-EF66-436D-828B-529DB6FE38BD}"/>
    <cellStyle name="Normal 26 6 2 9 2" xfId="16926" xr:uid="{EED2152C-157E-4B64-AC7B-27354900F239}"/>
    <cellStyle name="Normal 26 6 2 9 2 2" xfId="41145" xr:uid="{B330D4AE-722F-4E08-B46B-ACA60E00F12C}"/>
    <cellStyle name="Normal 26 6 2 9 3" xfId="41144" xr:uid="{79A62574-203A-465C-961E-EBCA24520B19}"/>
    <cellStyle name="Normal 26 6 3" xfId="16927" xr:uid="{9264E3D8-3734-4DF7-86DA-CEE3B013A2B2}"/>
    <cellStyle name="Normal 26 6 3 2" xfId="16928" xr:uid="{CD279997-951C-4F45-95BF-7BBAC978E10D}"/>
    <cellStyle name="Normal 26 6 3 2 2" xfId="16929" xr:uid="{B0F5109F-D438-4251-A009-D352B369EBDD}"/>
    <cellStyle name="Normal 26 6 3 2 2 2" xfId="16930" xr:uid="{D594CF9F-D955-4F47-9DB7-2E7B54A13A5A}"/>
    <cellStyle name="Normal 26 6 3 2 2 2 2" xfId="41149" xr:uid="{C265EB72-1D2D-41A7-B3A5-ABC86FD5FBA5}"/>
    <cellStyle name="Normal 26 6 3 2 2 3" xfId="41148" xr:uid="{29C96293-3D48-47C1-B272-082B94D5DE11}"/>
    <cellStyle name="Normal 26 6 3 2 3" xfId="16931" xr:uid="{143743A8-EB50-4E57-A62B-11C7E8103625}"/>
    <cellStyle name="Normal 26 6 3 2 3 2" xfId="16932" xr:uid="{4ABC8C56-1801-40D6-900E-E25B208F9157}"/>
    <cellStyle name="Normal 26 6 3 2 3 2 2" xfId="41151" xr:uid="{C66C02AB-3EAF-4878-8BB4-570A69649D13}"/>
    <cellStyle name="Normal 26 6 3 2 3 3" xfId="41150" xr:uid="{D231425F-FE87-4898-98AB-26A43C999317}"/>
    <cellStyle name="Normal 26 6 3 2 4" xfId="16933" xr:uid="{C41F0822-07F1-486B-BEC4-B5D40B620852}"/>
    <cellStyle name="Normal 26 6 3 2 4 2" xfId="16934" xr:uid="{119C866A-0A87-4635-9D32-D7EF62B4F274}"/>
    <cellStyle name="Normal 26 6 3 2 4 2 2" xfId="41153" xr:uid="{03AAC26E-1664-4C7F-8B01-F8E37A5BA6E1}"/>
    <cellStyle name="Normal 26 6 3 2 4 3" xfId="41152" xr:uid="{D0D5D20E-61CC-495A-ACD1-2137E47BE1F5}"/>
    <cellStyle name="Normal 26 6 3 2 5" xfId="16935" xr:uid="{9A1DFAA5-6375-4A12-B518-4031FB53DC4C}"/>
    <cellStyle name="Normal 26 6 3 2 5 2" xfId="41154" xr:uid="{D5CF71BC-B873-43B0-A578-242155A82FF5}"/>
    <cellStyle name="Normal 26 6 3 2 6" xfId="41147" xr:uid="{1B3C1512-5F16-41F2-8DCA-086D8B886508}"/>
    <cellStyle name="Normal 26 6 3 3" xfId="16936" xr:uid="{41BE1760-19EB-408B-B129-9E2C39591794}"/>
    <cellStyle name="Normal 26 6 3 3 2" xfId="16937" xr:uid="{B5422FCF-CAEC-41E4-A04A-385E1AC7F2D2}"/>
    <cellStyle name="Normal 26 6 3 3 2 2" xfId="41156" xr:uid="{35EEC09A-0AF9-4F0B-92E1-72FA4605D9D3}"/>
    <cellStyle name="Normal 26 6 3 3 3" xfId="41155" xr:uid="{DDD7546C-BD90-45C5-9746-63EBF8E4BA68}"/>
    <cellStyle name="Normal 26 6 3 4" xfId="16938" xr:uid="{4F027A75-B51F-4B64-BEF1-7224734F0B03}"/>
    <cellStyle name="Normal 26 6 3 4 2" xfId="16939" xr:uid="{53BE2613-B9CE-4ECE-AECA-E6608E46F966}"/>
    <cellStyle name="Normal 26 6 3 4 2 2" xfId="41158" xr:uid="{E3A67C7B-4194-4AF0-B089-7B0AB54BFCAE}"/>
    <cellStyle name="Normal 26 6 3 4 3" xfId="41157" xr:uid="{A306DDED-08A6-4C0D-8E92-2D5171F1AFBC}"/>
    <cellStyle name="Normal 26 6 3 5" xfId="16940" xr:uid="{C835276B-CB2B-4EA3-B1AA-0D0E54F25B1E}"/>
    <cellStyle name="Normal 26 6 3 5 2" xfId="16941" xr:uid="{92E3AFF0-1405-4595-A9F5-0C8EA3575E40}"/>
    <cellStyle name="Normal 26 6 3 5 2 2" xfId="41160" xr:uid="{CE5A8D4C-CD17-46EB-ADCE-D93FB1645FA4}"/>
    <cellStyle name="Normal 26 6 3 5 3" xfId="41159" xr:uid="{FBACA845-F63A-4B91-9E5C-408FBB805ABB}"/>
    <cellStyle name="Normal 26 6 3 6" xfId="16942" xr:uid="{011B4EE3-A281-4E69-BC7A-3AB31C1EEB9B}"/>
    <cellStyle name="Normal 26 6 3 6 2" xfId="16943" xr:uid="{D05CFA13-75C6-44CB-9C49-64078B6EE2A9}"/>
    <cellStyle name="Normal 26 6 3 6 2 2" xfId="41162" xr:uid="{6A8AF0A2-6F2E-4DC0-9697-571A4B4A3CC1}"/>
    <cellStyle name="Normal 26 6 3 6 3" xfId="41161" xr:uid="{4B979008-0683-41ED-B1A4-CA2F10296D15}"/>
    <cellStyle name="Normal 26 6 3 7" xfId="16944" xr:uid="{4251C2FB-01F7-49E0-911E-C5858B4487D2}"/>
    <cellStyle name="Normal 26 6 3 7 2" xfId="41163" xr:uid="{63433C79-3738-4ED4-821A-B44410EB4133}"/>
    <cellStyle name="Normal 26 6 3 8" xfId="41146" xr:uid="{BBA3B039-4602-4F6C-B820-11EAFDEA979A}"/>
    <cellStyle name="Normal 26 6 4" xfId="16945" xr:uid="{27810AC1-4122-4DC6-B0CD-9CC023BF841B}"/>
    <cellStyle name="Normal 26 6 4 2" xfId="16946" xr:uid="{2B3B916F-159B-468D-8CD1-1F642D75127A}"/>
    <cellStyle name="Normal 26 6 4 2 2" xfId="16947" xr:uid="{6C6B47D2-FD3D-4061-9DEB-243261E71C6A}"/>
    <cellStyle name="Normal 26 6 4 2 2 2" xfId="16948" xr:uid="{6DCE602E-E606-4EA6-9E0E-49AE7801A0E8}"/>
    <cellStyle name="Normal 26 6 4 2 2 2 2" xfId="41167" xr:uid="{7A693FB4-4804-4255-9D97-E4F135639DE3}"/>
    <cellStyle name="Normal 26 6 4 2 2 3" xfId="41166" xr:uid="{B7F60F54-E056-4457-90DF-40492E4023B9}"/>
    <cellStyle name="Normal 26 6 4 2 3" xfId="16949" xr:uid="{42D1A4F2-B2D4-40EC-8F5E-875B365FB352}"/>
    <cellStyle name="Normal 26 6 4 2 3 2" xfId="16950" xr:uid="{208392E7-2679-4B22-8450-9A15A7BA75A1}"/>
    <cellStyle name="Normal 26 6 4 2 3 2 2" xfId="41169" xr:uid="{ACFE4715-C7BC-40E5-8232-BBA077418C2D}"/>
    <cellStyle name="Normal 26 6 4 2 3 3" xfId="41168" xr:uid="{0D68E82F-6C87-482A-AE24-CFEFD09581F8}"/>
    <cellStyle name="Normal 26 6 4 2 4" xfId="16951" xr:uid="{108D220A-57ED-4564-B73B-46FC50154014}"/>
    <cellStyle name="Normal 26 6 4 2 4 2" xfId="16952" xr:uid="{C466F9BA-3816-452F-9DE5-03C8FF76FEBA}"/>
    <cellStyle name="Normal 26 6 4 2 4 2 2" xfId="41171" xr:uid="{76BEF48A-B6A1-4396-BF82-2192B1F19373}"/>
    <cellStyle name="Normal 26 6 4 2 4 3" xfId="41170" xr:uid="{AAA8063A-AED9-40FD-AAFD-50AC6637031F}"/>
    <cellStyle name="Normal 26 6 4 2 5" xfId="16953" xr:uid="{5F152004-507A-46E0-8055-4D1DF09FD5C8}"/>
    <cellStyle name="Normal 26 6 4 2 5 2" xfId="41172" xr:uid="{BB6A34CC-48D6-4D4E-AC77-A1F6ABDDC6EA}"/>
    <cellStyle name="Normal 26 6 4 2 6" xfId="41165" xr:uid="{13A7DDA6-B1AF-4C45-ACFE-C1F8DC40053A}"/>
    <cellStyle name="Normal 26 6 4 3" xfId="16954" xr:uid="{E96224E8-A991-4C0F-AEE1-85C83CE4D321}"/>
    <cellStyle name="Normal 26 6 4 3 2" xfId="16955" xr:uid="{177C6031-834C-4C51-8927-78C679EBEA09}"/>
    <cellStyle name="Normal 26 6 4 3 2 2" xfId="41174" xr:uid="{D29AC5C2-66EC-4123-9E2B-AA23A9B37CD3}"/>
    <cellStyle name="Normal 26 6 4 3 3" xfId="41173" xr:uid="{2884BEF5-17CC-4FAE-AC17-E0ABE6B01088}"/>
    <cellStyle name="Normal 26 6 4 4" xfId="16956" xr:uid="{0036ED50-E2C2-4E79-AEA4-E33EFD8B8EB6}"/>
    <cellStyle name="Normal 26 6 4 4 2" xfId="16957" xr:uid="{3962C62D-7CDF-43B7-B346-2F7EA87DC286}"/>
    <cellStyle name="Normal 26 6 4 4 2 2" xfId="41176" xr:uid="{0EB223A3-37F6-4995-A5E1-9D9547BA4CAD}"/>
    <cellStyle name="Normal 26 6 4 4 3" xfId="41175" xr:uid="{EAA7231F-7F91-4221-B184-374C5740F9B1}"/>
    <cellStyle name="Normal 26 6 4 5" xfId="16958" xr:uid="{3869640B-AA8A-4866-B040-CF63576A3E82}"/>
    <cellStyle name="Normal 26 6 4 5 2" xfId="16959" xr:uid="{7DBDB10E-1A83-48C0-99CF-537F0B1857A7}"/>
    <cellStyle name="Normal 26 6 4 5 2 2" xfId="41178" xr:uid="{2BD0B0DD-BC97-442E-9DF4-C8446DFBC33E}"/>
    <cellStyle name="Normal 26 6 4 5 3" xfId="41177" xr:uid="{FFA635CD-23B7-49B5-B7B8-635816C4E635}"/>
    <cellStyle name="Normal 26 6 4 6" xfId="16960" xr:uid="{020B6EC6-F0A9-4B50-995E-255B9EFC94BA}"/>
    <cellStyle name="Normal 26 6 4 6 2" xfId="16961" xr:uid="{F0D18C1B-4448-4781-B3ED-89D6AB2F7991}"/>
    <cellStyle name="Normal 26 6 4 6 2 2" xfId="41180" xr:uid="{5C5E7795-785D-428A-ADB8-984EFA621372}"/>
    <cellStyle name="Normal 26 6 4 6 3" xfId="41179" xr:uid="{4F2457C9-787F-4D66-B991-8FE9CBBBDCCB}"/>
    <cellStyle name="Normal 26 6 4 7" xfId="16962" xr:uid="{EF36FD3B-AF82-49EF-9C00-BA11B14C5B3A}"/>
    <cellStyle name="Normal 26 6 4 7 2" xfId="41181" xr:uid="{B19C350F-80F9-4BFD-AA01-DDF2ED78A259}"/>
    <cellStyle name="Normal 26 6 4 8" xfId="41164" xr:uid="{75FD4D0C-C6C7-4C28-9107-A02646C0B4B4}"/>
    <cellStyle name="Normal 26 6 5" xfId="16963" xr:uid="{85E83132-1BAA-46EE-AB12-C83885FF2D84}"/>
    <cellStyle name="Normal 26 6 5 2" xfId="16964" xr:uid="{E257795F-85A3-4A96-9D22-B48A5E1218A5}"/>
    <cellStyle name="Normal 26 6 5 2 2" xfId="16965" xr:uid="{9A1FDD25-6A40-4694-A174-F4453BA3C244}"/>
    <cellStyle name="Normal 26 6 5 2 2 2" xfId="16966" xr:uid="{0AED0912-B89A-457B-95FA-4BFDFDA52DAC}"/>
    <cellStyle name="Normal 26 6 5 2 2 2 2" xfId="41185" xr:uid="{B4FDCB40-ACA9-48C1-A24E-59B9BACEB2AC}"/>
    <cellStyle name="Normal 26 6 5 2 2 3" xfId="41184" xr:uid="{48656AA9-3587-4241-A923-A9024D80DC1E}"/>
    <cellStyle name="Normal 26 6 5 2 3" xfId="16967" xr:uid="{E615C101-361F-48D6-AACC-AE6B06DCFB72}"/>
    <cellStyle name="Normal 26 6 5 2 3 2" xfId="16968" xr:uid="{7B67DC2D-FD08-4EED-9A1D-0A7CF2B96ED8}"/>
    <cellStyle name="Normal 26 6 5 2 3 2 2" xfId="41187" xr:uid="{200D4BFA-FFB3-4E34-BAA2-4492F78E6452}"/>
    <cellStyle name="Normal 26 6 5 2 3 3" xfId="41186" xr:uid="{D2D0D1FA-9166-445E-ADD5-3EB1B88C73E5}"/>
    <cellStyle name="Normal 26 6 5 2 4" xfId="16969" xr:uid="{B6E5E117-A093-4CC7-940D-A7E921349E23}"/>
    <cellStyle name="Normal 26 6 5 2 4 2" xfId="16970" xr:uid="{8F1A423F-5EDC-4E8B-B913-EEF2714252D3}"/>
    <cellStyle name="Normal 26 6 5 2 4 2 2" xfId="41189" xr:uid="{309A0F43-7047-4B75-AF05-09C62DA9E825}"/>
    <cellStyle name="Normal 26 6 5 2 4 3" xfId="41188" xr:uid="{65236377-4789-423E-9341-43877BE85804}"/>
    <cellStyle name="Normal 26 6 5 2 5" xfId="16971" xr:uid="{AC037BD5-90FC-4A55-BD1F-3A18C2490D60}"/>
    <cellStyle name="Normal 26 6 5 2 5 2" xfId="41190" xr:uid="{C3E515CC-24DC-49B6-9590-A9035AA5543D}"/>
    <cellStyle name="Normal 26 6 5 2 6" xfId="41183" xr:uid="{6D8E114A-BB6F-4839-BD29-BF3EC6843AEC}"/>
    <cellStyle name="Normal 26 6 5 3" xfId="16972" xr:uid="{79FAE6F4-C5CB-47F4-B20D-92EDC518653D}"/>
    <cellStyle name="Normal 26 6 5 3 2" xfId="16973" xr:uid="{632C0882-DF95-41A2-81C7-38A070B0B01F}"/>
    <cellStyle name="Normal 26 6 5 3 2 2" xfId="41192" xr:uid="{0501CF1B-EA80-4513-9CBE-CA87BE00ACE3}"/>
    <cellStyle name="Normal 26 6 5 3 3" xfId="41191" xr:uid="{DE3E1055-DA69-4B15-A2B2-6907A86DF577}"/>
    <cellStyle name="Normal 26 6 5 4" xfId="16974" xr:uid="{3D5DE283-5461-4C39-A4FF-A865C5D9CBB1}"/>
    <cellStyle name="Normal 26 6 5 4 2" xfId="16975" xr:uid="{9C1050C4-AF13-4A3C-8699-7250D9EC974A}"/>
    <cellStyle name="Normal 26 6 5 4 2 2" xfId="41194" xr:uid="{D0BBEAB7-7188-45E5-B9D4-A9BDFFBFAD3A}"/>
    <cellStyle name="Normal 26 6 5 4 3" xfId="41193" xr:uid="{25FED9DC-33AB-4C29-82DD-97D0E4DDF817}"/>
    <cellStyle name="Normal 26 6 5 5" xfId="16976" xr:uid="{0AA1F35C-E855-42DF-8EC3-9F912CAD5F19}"/>
    <cellStyle name="Normal 26 6 5 5 2" xfId="16977" xr:uid="{7BD28A1A-CE2D-4374-BCA0-222A5B7A0CF6}"/>
    <cellStyle name="Normal 26 6 5 5 2 2" xfId="41196" xr:uid="{DB0490F1-AFA2-47D5-882F-CAAB862082C8}"/>
    <cellStyle name="Normal 26 6 5 5 3" xfId="41195" xr:uid="{A2B5CC4D-0858-4F9D-9063-BADF1F9FDAD6}"/>
    <cellStyle name="Normal 26 6 5 6" xfId="16978" xr:uid="{86F98BD9-281F-45DB-AA28-68EDE856702E}"/>
    <cellStyle name="Normal 26 6 5 6 2" xfId="41197" xr:uid="{07057749-3E3D-431D-870D-E4AB9AFDAF85}"/>
    <cellStyle name="Normal 26 6 5 7" xfId="41182" xr:uid="{21C6445B-7434-4BE5-9535-6368566F7236}"/>
    <cellStyle name="Normal 26 6 6" xfId="16979" xr:uid="{D9A43FD8-2531-42C9-922E-C30CE7FEC944}"/>
    <cellStyle name="Normal 26 6 6 2" xfId="16980" xr:uid="{2E414E75-6512-4A5B-979D-59B694F22BDB}"/>
    <cellStyle name="Normal 26 6 6 2 2" xfId="16981" xr:uid="{118B2FBE-91A3-43A6-B356-9376334E2AD7}"/>
    <cellStyle name="Normal 26 6 6 2 2 2" xfId="41200" xr:uid="{6DF0EE93-F5D4-428A-92A3-74207E076EBF}"/>
    <cellStyle name="Normal 26 6 6 2 3" xfId="41199" xr:uid="{215E1633-12C4-4440-902A-BAA571960A1A}"/>
    <cellStyle name="Normal 26 6 6 3" xfId="16982" xr:uid="{D5B281DE-E6E1-456D-8EEE-F316C341D73A}"/>
    <cellStyle name="Normal 26 6 6 3 2" xfId="16983" xr:uid="{A3143460-2A3E-4BFA-866A-A8254F9092E5}"/>
    <cellStyle name="Normal 26 6 6 3 2 2" xfId="41202" xr:uid="{6B106AF6-9A81-466E-9F96-FE5057EAF90B}"/>
    <cellStyle name="Normal 26 6 6 3 3" xfId="41201" xr:uid="{64EB0120-4CF2-4023-93FF-9B157D3406CD}"/>
    <cellStyle name="Normal 26 6 6 4" xfId="16984" xr:uid="{9022E105-41D1-40C7-8244-3E6A30FE2618}"/>
    <cellStyle name="Normal 26 6 6 4 2" xfId="16985" xr:uid="{D00ACFA2-3B7D-4917-B6A6-7AF2B8CA2502}"/>
    <cellStyle name="Normal 26 6 6 4 2 2" xfId="41204" xr:uid="{AD468063-42EF-4AAE-8AE6-BDB879F4225F}"/>
    <cellStyle name="Normal 26 6 6 4 3" xfId="41203" xr:uid="{39362EAE-EAF5-4E67-9674-7B395DC4D3AA}"/>
    <cellStyle name="Normal 26 6 6 5" xfId="16986" xr:uid="{E0F957B5-4CD3-495F-939A-D11F0E87B963}"/>
    <cellStyle name="Normal 26 6 6 5 2" xfId="41205" xr:uid="{E8B0EB00-2745-4AF0-A546-82362E4D79E2}"/>
    <cellStyle name="Normal 26 6 6 6" xfId="41198" xr:uid="{00F2D73F-4120-4FA7-B8F5-A850CBE6100C}"/>
    <cellStyle name="Normal 26 6 7" xfId="16987" xr:uid="{4E9F0D5F-B4F6-4D09-92DA-99241FD908EA}"/>
    <cellStyle name="Normal 26 6 7 2" xfId="16988" xr:uid="{C7AB9D76-CD2C-4866-876F-D9ACB0D85EFA}"/>
    <cellStyle name="Normal 26 6 7 2 2" xfId="16989" xr:uid="{8E6877CC-E6D9-41E1-872D-B0964322D739}"/>
    <cellStyle name="Normal 26 6 7 2 2 2" xfId="41208" xr:uid="{C2C0B70C-AB9B-4349-8DDE-818BACCEAAD8}"/>
    <cellStyle name="Normal 26 6 7 2 3" xfId="41207" xr:uid="{7C407AA7-0E50-45A5-AE56-8236A0045B8E}"/>
    <cellStyle name="Normal 26 6 7 3" xfId="16990" xr:uid="{E1F52869-52ED-44A3-8D7C-7DB29F68DD8F}"/>
    <cellStyle name="Normal 26 6 7 3 2" xfId="16991" xr:uid="{DA86D291-5F28-4D44-B01C-13C6C7D38AC5}"/>
    <cellStyle name="Normal 26 6 7 3 2 2" xfId="41210" xr:uid="{23FE23D9-5496-49FC-9ECB-76182BB4FA07}"/>
    <cellStyle name="Normal 26 6 7 3 3" xfId="41209" xr:uid="{F0F30EB3-8834-4A7A-A4D0-629711DAC6E6}"/>
    <cellStyle name="Normal 26 6 7 4" xfId="16992" xr:uid="{AFB578D5-F450-43C9-90E6-8B692C1E63AC}"/>
    <cellStyle name="Normal 26 6 7 4 2" xfId="16993" xr:uid="{23BC6C85-D240-40A0-896C-68DA64EDC065}"/>
    <cellStyle name="Normal 26 6 7 4 2 2" xfId="41212" xr:uid="{FCAC9A97-C8A4-416F-86C3-C7EE86474F8B}"/>
    <cellStyle name="Normal 26 6 7 4 3" xfId="41211" xr:uid="{95FE64DA-CB2E-460B-9B2D-D1678245A67C}"/>
    <cellStyle name="Normal 26 6 7 5" xfId="16994" xr:uid="{FAFAF84D-B265-402F-9054-DB56391F81BF}"/>
    <cellStyle name="Normal 26 6 7 5 2" xfId="41213" xr:uid="{BBE5F678-B8FD-41DE-9861-BA58A4E6F5C5}"/>
    <cellStyle name="Normal 26 6 7 6" xfId="41206" xr:uid="{5D61C696-9D63-4224-9908-BF7E30E21AE3}"/>
    <cellStyle name="Normal 26 6 8" xfId="16995" xr:uid="{98FBF90C-E218-4AA4-96BB-B436FA83B7FA}"/>
    <cellStyle name="Normal 26 6 8 2" xfId="16996" xr:uid="{0D96DFDC-2F30-440C-AA86-A21F9CB15B80}"/>
    <cellStyle name="Normal 26 6 8 2 2" xfId="41215" xr:uid="{AB51334E-1571-4271-B6E6-EAF904C95285}"/>
    <cellStyle name="Normal 26 6 8 3" xfId="41214" xr:uid="{0E45BF3A-2CD2-49DF-927B-92E46D3AF89B}"/>
    <cellStyle name="Normal 26 6 9" xfId="16997" xr:uid="{AFA24773-DBF9-43F8-B376-8BCE027233FD}"/>
    <cellStyle name="Normal 26 6 9 2" xfId="16998" xr:uid="{EA622F6B-AB2E-4A67-8BA2-DF239F540E38}"/>
    <cellStyle name="Normal 26 6 9 2 2" xfId="41217" xr:uid="{DD6519B6-A639-4F55-9409-A9AD0EE905E0}"/>
    <cellStyle name="Normal 26 6 9 3" xfId="41216" xr:uid="{B060653F-1127-4B24-A667-673FBC7924E0}"/>
    <cellStyle name="Normal 26 7" xfId="16999" xr:uid="{09FFD369-42EA-4519-A7D9-904B2906EBAA}"/>
    <cellStyle name="Normal 26 7 10" xfId="17000" xr:uid="{5594E345-4B3B-440F-A395-96702AB0BAA7}"/>
    <cellStyle name="Normal 26 7 10 2" xfId="17001" xr:uid="{224913DA-E8CC-454F-9F8C-831B6FC745D9}"/>
    <cellStyle name="Normal 26 7 10 2 2" xfId="41220" xr:uid="{0513B664-D0D1-4D10-AF54-489B0D03F3D6}"/>
    <cellStyle name="Normal 26 7 10 3" xfId="41219" xr:uid="{B4967721-FA1A-4E32-8EF0-F5F6834432F4}"/>
    <cellStyle name="Normal 26 7 11" xfId="17002" xr:uid="{08266CC5-4885-4AC5-A7E3-F090464BEC1E}"/>
    <cellStyle name="Normal 26 7 11 2" xfId="41221" xr:uid="{F0EE16EB-1BC0-4325-AEB0-95A34683A864}"/>
    <cellStyle name="Normal 26 7 12" xfId="41218" xr:uid="{F7170C6E-2901-4262-8D31-9D8C2879AE76}"/>
    <cellStyle name="Normal 26 7 2" xfId="17003" xr:uid="{CF0465C4-88CF-4A14-B0C3-6D8250D78DEE}"/>
    <cellStyle name="Normal 26 7 2 10" xfId="17004" xr:uid="{96B0F612-C247-4FB7-908C-071A08E356A2}"/>
    <cellStyle name="Normal 26 7 2 10 2" xfId="41223" xr:uid="{D1F0A63D-B9BC-4389-9843-4208DFF0F969}"/>
    <cellStyle name="Normal 26 7 2 11" xfId="41222" xr:uid="{C70C216B-03F8-4D1C-A2A4-E14D94A65677}"/>
    <cellStyle name="Normal 26 7 2 2" xfId="17005" xr:uid="{6DAE2DED-98CA-4AAF-8235-C882E1E6281D}"/>
    <cellStyle name="Normal 26 7 2 2 2" xfId="17006" xr:uid="{8164823E-49E0-4FB9-BF4C-3CB8A7F24FC8}"/>
    <cellStyle name="Normal 26 7 2 2 2 2" xfId="17007" xr:uid="{0EDE49E7-662D-4A76-BF1B-C4CA9A9AD060}"/>
    <cellStyle name="Normal 26 7 2 2 2 2 2" xfId="17008" xr:uid="{BA2B8235-443E-464C-B47A-2569F7B4DFD3}"/>
    <cellStyle name="Normal 26 7 2 2 2 2 2 2" xfId="41227" xr:uid="{E5DE1F05-3F4A-49B9-9EB6-3FCD69A5BC5A}"/>
    <cellStyle name="Normal 26 7 2 2 2 2 3" xfId="41226" xr:uid="{E9878ECA-6152-4003-BCA5-1B7A4AE8B965}"/>
    <cellStyle name="Normal 26 7 2 2 2 3" xfId="17009" xr:uid="{E3AFCA92-3FC1-4758-8B3E-B3D833F14C3E}"/>
    <cellStyle name="Normal 26 7 2 2 2 3 2" xfId="17010" xr:uid="{02DF606F-AE01-4F42-9ACA-AA6FBA54AEE8}"/>
    <cellStyle name="Normal 26 7 2 2 2 3 2 2" xfId="41229" xr:uid="{CA510B19-CBF3-41D5-9914-DF606ECF5F4D}"/>
    <cellStyle name="Normal 26 7 2 2 2 3 3" xfId="41228" xr:uid="{8A96AEDC-CB7F-4C2E-81D1-61858CC97E10}"/>
    <cellStyle name="Normal 26 7 2 2 2 4" xfId="17011" xr:uid="{1625A0DF-83B4-4080-95E7-91DBB9CD4380}"/>
    <cellStyle name="Normal 26 7 2 2 2 4 2" xfId="17012" xr:uid="{B48C4B1D-E805-4536-A54A-428349F0C8A9}"/>
    <cellStyle name="Normal 26 7 2 2 2 4 2 2" xfId="41231" xr:uid="{3782C80B-3695-4754-9077-F0E8377A300F}"/>
    <cellStyle name="Normal 26 7 2 2 2 4 3" xfId="41230" xr:uid="{C07BECC4-0792-4C56-9DFA-9159BDA07035}"/>
    <cellStyle name="Normal 26 7 2 2 2 5" xfId="17013" xr:uid="{A5ADDD65-D894-4F44-915E-A98A1F155F2F}"/>
    <cellStyle name="Normal 26 7 2 2 2 5 2" xfId="41232" xr:uid="{97EBF7E0-053B-4D8B-80D0-773D136FAAF9}"/>
    <cellStyle name="Normal 26 7 2 2 2 6" xfId="41225" xr:uid="{1D5131BD-ED54-4F4B-8026-6AC0A49037E1}"/>
    <cellStyle name="Normal 26 7 2 2 3" xfId="17014" xr:uid="{6B867521-17BC-4588-A6A8-A7AFB461BC11}"/>
    <cellStyle name="Normal 26 7 2 2 3 2" xfId="17015" xr:uid="{E86021B2-7534-4B0B-A90A-10EF319E8D66}"/>
    <cellStyle name="Normal 26 7 2 2 3 2 2" xfId="41234" xr:uid="{99B0B135-CF19-4416-AA8E-C563713E9F0B}"/>
    <cellStyle name="Normal 26 7 2 2 3 3" xfId="41233" xr:uid="{B27C8736-4750-465F-A8ED-AB03CF74AA96}"/>
    <cellStyle name="Normal 26 7 2 2 4" xfId="17016" xr:uid="{13CF9692-4A52-480A-A171-6ABEB52C744B}"/>
    <cellStyle name="Normal 26 7 2 2 4 2" xfId="17017" xr:uid="{0DB70680-EC19-4956-908E-548EFE7399D5}"/>
    <cellStyle name="Normal 26 7 2 2 4 2 2" xfId="41236" xr:uid="{476C77D9-7343-4DD8-A872-EA098CBEB7BB}"/>
    <cellStyle name="Normal 26 7 2 2 4 3" xfId="41235" xr:uid="{E8F3947E-CA5C-44F6-BF4D-99140641B3A5}"/>
    <cellStyle name="Normal 26 7 2 2 5" xfId="17018" xr:uid="{5DF3B33F-49BE-4C24-B847-BDE00389949A}"/>
    <cellStyle name="Normal 26 7 2 2 5 2" xfId="17019" xr:uid="{252D32A7-E6A6-4279-8D00-F94386396352}"/>
    <cellStyle name="Normal 26 7 2 2 5 2 2" xfId="41238" xr:uid="{989159F6-58E8-41E1-9F1D-244CBF2558C2}"/>
    <cellStyle name="Normal 26 7 2 2 5 3" xfId="41237" xr:uid="{5FB2C0A4-1F7A-4FCA-B31D-BF86D1561492}"/>
    <cellStyle name="Normal 26 7 2 2 6" xfId="17020" xr:uid="{7F7BFF3D-FCED-4C10-9E47-8BDAA5109E7A}"/>
    <cellStyle name="Normal 26 7 2 2 6 2" xfId="17021" xr:uid="{1ABCD9B4-2D7F-412B-8004-56314B7E594B}"/>
    <cellStyle name="Normal 26 7 2 2 6 2 2" xfId="41240" xr:uid="{FA8A3F2C-1F11-4F10-8595-C761AAFF45FD}"/>
    <cellStyle name="Normal 26 7 2 2 6 3" xfId="41239" xr:uid="{E47CD407-1876-4F18-BF5E-BAC9240D6490}"/>
    <cellStyle name="Normal 26 7 2 2 7" xfId="17022" xr:uid="{E7B42812-4FEB-4BC7-89CB-400F2809682E}"/>
    <cellStyle name="Normal 26 7 2 2 7 2" xfId="41241" xr:uid="{1A9D5E4D-4020-4EB9-ABB4-1D2B0E50C171}"/>
    <cellStyle name="Normal 26 7 2 2 8" xfId="41224" xr:uid="{948D4CD6-DC9F-46F6-9E35-B88ED6D63255}"/>
    <cellStyle name="Normal 26 7 2 3" xfId="17023" xr:uid="{777262C7-5EDE-4DDE-BAC5-76750A2624A0}"/>
    <cellStyle name="Normal 26 7 2 3 2" xfId="17024" xr:uid="{3636BBE6-5A41-495B-87D6-417B7A292F5B}"/>
    <cellStyle name="Normal 26 7 2 3 2 2" xfId="17025" xr:uid="{783EA6D2-F524-42B7-83A1-5C6EC8BC74B0}"/>
    <cellStyle name="Normal 26 7 2 3 2 2 2" xfId="17026" xr:uid="{CC0F2FBF-A587-4BFC-BE04-46EC628EFAFF}"/>
    <cellStyle name="Normal 26 7 2 3 2 2 2 2" xfId="41245" xr:uid="{DEE36171-3A8E-47CD-B2E0-079591714336}"/>
    <cellStyle name="Normal 26 7 2 3 2 2 3" xfId="41244" xr:uid="{7C260B24-8E4B-4E72-BFCE-BBCAF7985F67}"/>
    <cellStyle name="Normal 26 7 2 3 2 3" xfId="17027" xr:uid="{F9B58A1E-EB4C-48A4-B894-412B1CBADB32}"/>
    <cellStyle name="Normal 26 7 2 3 2 3 2" xfId="17028" xr:uid="{CC8C6201-AD43-4470-9151-20CFC741739F}"/>
    <cellStyle name="Normal 26 7 2 3 2 3 2 2" xfId="41247" xr:uid="{9D53D1BF-CB2A-409D-9611-B10B8CE006AF}"/>
    <cellStyle name="Normal 26 7 2 3 2 3 3" xfId="41246" xr:uid="{6A425E94-9C2E-42A4-8131-F97C5BA01CD0}"/>
    <cellStyle name="Normal 26 7 2 3 2 4" xfId="17029" xr:uid="{60243C14-2522-49E5-9DD0-3668808D448B}"/>
    <cellStyle name="Normal 26 7 2 3 2 4 2" xfId="17030" xr:uid="{6B7708A0-D26C-4D97-88A6-EF9BF2DBCA06}"/>
    <cellStyle name="Normal 26 7 2 3 2 4 2 2" xfId="41249" xr:uid="{C797A03E-579D-41CF-B8DF-6627178BDA86}"/>
    <cellStyle name="Normal 26 7 2 3 2 4 3" xfId="41248" xr:uid="{F35B01F4-4825-482A-8E34-B9EE93F0E41A}"/>
    <cellStyle name="Normal 26 7 2 3 2 5" xfId="17031" xr:uid="{2C80247A-2254-47D5-8E59-B3CC1C53F569}"/>
    <cellStyle name="Normal 26 7 2 3 2 5 2" xfId="41250" xr:uid="{534A1701-C00E-4A31-86D8-CC1589408FB0}"/>
    <cellStyle name="Normal 26 7 2 3 2 6" xfId="41243" xr:uid="{0DB4852D-AFC4-44A1-994E-64208E140CDB}"/>
    <cellStyle name="Normal 26 7 2 3 3" xfId="17032" xr:uid="{DC4B293A-798E-4FD1-A3EC-4F035E673859}"/>
    <cellStyle name="Normal 26 7 2 3 3 2" xfId="17033" xr:uid="{0E170DE3-E165-4CFF-8D82-F7F6AA4BDFD8}"/>
    <cellStyle name="Normal 26 7 2 3 3 2 2" xfId="41252" xr:uid="{D3414182-7C6E-4672-BAD5-25C2D2DE6AF3}"/>
    <cellStyle name="Normal 26 7 2 3 3 3" xfId="41251" xr:uid="{B85BE989-10F0-4A35-B61F-E18B0903981C}"/>
    <cellStyle name="Normal 26 7 2 3 4" xfId="17034" xr:uid="{6C472E6E-159C-4A30-A31B-AA6D55F630EE}"/>
    <cellStyle name="Normal 26 7 2 3 4 2" xfId="17035" xr:uid="{02A133AC-CFAF-487B-BED7-DC631DF3B0AF}"/>
    <cellStyle name="Normal 26 7 2 3 4 2 2" xfId="41254" xr:uid="{673DB572-5217-471E-AE60-4B2E48D95467}"/>
    <cellStyle name="Normal 26 7 2 3 4 3" xfId="41253" xr:uid="{69AB6EE1-3D6B-4E98-81A1-F77008ABF7BC}"/>
    <cellStyle name="Normal 26 7 2 3 5" xfId="17036" xr:uid="{E1B86DDB-9253-493F-A718-11DA425E54BF}"/>
    <cellStyle name="Normal 26 7 2 3 5 2" xfId="17037" xr:uid="{88449682-EFE9-4DEC-9283-5F904649E585}"/>
    <cellStyle name="Normal 26 7 2 3 5 2 2" xfId="41256" xr:uid="{67540849-F9DC-4B83-AAA5-5129480BF51C}"/>
    <cellStyle name="Normal 26 7 2 3 5 3" xfId="41255" xr:uid="{CE3DB065-FFD5-4F2C-8E19-4A90496ECE6C}"/>
    <cellStyle name="Normal 26 7 2 3 6" xfId="17038" xr:uid="{58AB5E7D-C54E-4227-8130-FCE36B197F99}"/>
    <cellStyle name="Normal 26 7 2 3 6 2" xfId="17039" xr:uid="{81D198D2-381C-4201-83FD-39945D5BBAA8}"/>
    <cellStyle name="Normal 26 7 2 3 6 2 2" xfId="41258" xr:uid="{E9DA22E3-853A-4818-8BFF-C2AB65361633}"/>
    <cellStyle name="Normal 26 7 2 3 6 3" xfId="41257" xr:uid="{26A194F6-D2EC-4109-A2A2-D0B0B50F6C5F}"/>
    <cellStyle name="Normal 26 7 2 3 7" xfId="17040" xr:uid="{DCF9BE5B-9833-4627-83BA-4CEEECD0AE83}"/>
    <cellStyle name="Normal 26 7 2 3 7 2" xfId="41259" xr:uid="{9BEE2203-ACD3-48DD-AAF9-5254A55695BA}"/>
    <cellStyle name="Normal 26 7 2 3 8" xfId="41242" xr:uid="{AF4D39C6-EDFF-4FDC-8BF7-2A0A38864E69}"/>
    <cellStyle name="Normal 26 7 2 4" xfId="17041" xr:uid="{48EF30D0-3324-4ACB-A099-A8035093B86F}"/>
    <cellStyle name="Normal 26 7 2 4 2" xfId="17042" xr:uid="{3645EA12-BD43-448D-9180-D74C1A920F33}"/>
    <cellStyle name="Normal 26 7 2 4 2 2" xfId="17043" xr:uid="{C9B1E3A4-AF5A-4579-9D07-2B204C8FAFEE}"/>
    <cellStyle name="Normal 26 7 2 4 2 2 2" xfId="17044" xr:uid="{0803D312-839A-4DC7-B92D-8140B6A3E567}"/>
    <cellStyle name="Normal 26 7 2 4 2 2 2 2" xfId="41263" xr:uid="{C1516C81-9185-4EDF-A1A7-EE6A74F2CBC1}"/>
    <cellStyle name="Normal 26 7 2 4 2 2 3" xfId="41262" xr:uid="{E6A43E88-AD4E-4862-9B9C-50EB2CFEC401}"/>
    <cellStyle name="Normal 26 7 2 4 2 3" xfId="17045" xr:uid="{8388770D-B9BF-4F3C-AD42-69B20EEE5788}"/>
    <cellStyle name="Normal 26 7 2 4 2 3 2" xfId="17046" xr:uid="{17633EF6-D375-4677-832C-4524B80B360A}"/>
    <cellStyle name="Normal 26 7 2 4 2 3 2 2" xfId="41265" xr:uid="{08A4EC7D-CD05-4D39-A3DC-131A9DF4DD57}"/>
    <cellStyle name="Normal 26 7 2 4 2 3 3" xfId="41264" xr:uid="{F06D9F2E-A5FD-4A46-9BB1-C3C57E475F4F}"/>
    <cellStyle name="Normal 26 7 2 4 2 4" xfId="17047" xr:uid="{EE2CF048-424A-4379-9D07-7CA6376A7F4C}"/>
    <cellStyle name="Normal 26 7 2 4 2 4 2" xfId="17048" xr:uid="{DFDBAB8C-0B13-49AF-9B13-4240E9E83E5D}"/>
    <cellStyle name="Normal 26 7 2 4 2 4 2 2" xfId="41267" xr:uid="{4CD0C710-7EB4-4CCC-8D6E-C62FF19721B8}"/>
    <cellStyle name="Normal 26 7 2 4 2 4 3" xfId="41266" xr:uid="{06F84427-77A4-4EA1-A35A-540AA9AE3428}"/>
    <cellStyle name="Normal 26 7 2 4 2 5" xfId="17049" xr:uid="{3D812702-0E9E-4828-AEB1-62107C4B2BFA}"/>
    <cellStyle name="Normal 26 7 2 4 2 5 2" xfId="41268" xr:uid="{C4F720F2-631F-46B0-95A7-6FA12CA74018}"/>
    <cellStyle name="Normal 26 7 2 4 2 6" xfId="41261" xr:uid="{43F30912-6FB7-46F5-AAFC-7C971D5C6C25}"/>
    <cellStyle name="Normal 26 7 2 4 3" xfId="17050" xr:uid="{D4814DDA-DB7F-451B-95B3-7A22DCAD2670}"/>
    <cellStyle name="Normal 26 7 2 4 3 2" xfId="17051" xr:uid="{7125A89E-E468-42BD-9DEA-EB709F9FBE02}"/>
    <cellStyle name="Normal 26 7 2 4 3 2 2" xfId="41270" xr:uid="{32C17DEE-41A5-4B7B-8794-833693A77139}"/>
    <cellStyle name="Normal 26 7 2 4 3 3" xfId="41269" xr:uid="{0EEAED01-A1A2-4921-80D3-A5820ACE1ED5}"/>
    <cellStyle name="Normal 26 7 2 4 4" xfId="17052" xr:uid="{7354E5F4-5773-4CE4-9F9E-2FFE98FCFAE7}"/>
    <cellStyle name="Normal 26 7 2 4 4 2" xfId="17053" xr:uid="{BD3A3563-1545-4422-A145-81B664797C1F}"/>
    <cellStyle name="Normal 26 7 2 4 4 2 2" xfId="41272" xr:uid="{0E52E066-86C4-4B96-9B63-3DDAE3718E3E}"/>
    <cellStyle name="Normal 26 7 2 4 4 3" xfId="41271" xr:uid="{8BB4A1C1-C7B1-494E-BD19-43C417A225B4}"/>
    <cellStyle name="Normal 26 7 2 4 5" xfId="17054" xr:uid="{F4096F93-93E3-406D-994C-7AAC835BCFBA}"/>
    <cellStyle name="Normal 26 7 2 4 5 2" xfId="17055" xr:uid="{140DEE79-7FF4-40EB-99E0-2914E2B3B56A}"/>
    <cellStyle name="Normal 26 7 2 4 5 2 2" xfId="41274" xr:uid="{69D3A275-989F-41C1-BC4E-DEF85E2B0B6C}"/>
    <cellStyle name="Normal 26 7 2 4 5 3" xfId="41273" xr:uid="{4266F1B1-A4D9-4871-8504-EAA0720D8BB7}"/>
    <cellStyle name="Normal 26 7 2 4 6" xfId="17056" xr:uid="{6D97D271-FBF9-4BB4-B8FE-9B3B9251A196}"/>
    <cellStyle name="Normal 26 7 2 4 6 2" xfId="41275" xr:uid="{FA047401-D5AD-45E5-969D-E48F50AECE39}"/>
    <cellStyle name="Normal 26 7 2 4 7" xfId="41260" xr:uid="{B336280C-9942-4E8C-8892-E85CC1271806}"/>
    <cellStyle name="Normal 26 7 2 5" xfId="17057" xr:uid="{812F23F5-742C-4208-828E-1920C29CEA33}"/>
    <cellStyle name="Normal 26 7 2 5 2" xfId="17058" xr:uid="{3E4E9FBF-A6FD-4202-88C2-FF959A9584CE}"/>
    <cellStyle name="Normal 26 7 2 5 2 2" xfId="17059" xr:uid="{F19FED1A-CD06-4FE4-AA32-1B8075846486}"/>
    <cellStyle name="Normal 26 7 2 5 2 2 2" xfId="41278" xr:uid="{D16C51F6-2D44-41C1-A716-EB8146FD3EA4}"/>
    <cellStyle name="Normal 26 7 2 5 2 3" xfId="41277" xr:uid="{CDDF2A92-EAC3-4D6A-9A66-53F16192DD8E}"/>
    <cellStyle name="Normal 26 7 2 5 3" xfId="17060" xr:uid="{912EE179-57EE-48F1-88B4-52381E226964}"/>
    <cellStyle name="Normal 26 7 2 5 3 2" xfId="17061" xr:uid="{013B486D-E7EF-4D41-AD58-ADB244421D0F}"/>
    <cellStyle name="Normal 26 7 2 5 3 2 2" xfId="41280" xr:uid="{C52C5B9C-08AE-4A14-8B9B-1344F5995AF7}"/>
    <cellStyle name="Normal 26 7 2 5 3 3" xfId="41279" xr:uid="{3FAD5D46-7190-4733-81F0-2C987675CF68}"/>
    <cellStyle name="Normal 26 7 2 5 4" xfId="17062" xr:uid="{E07E0F42-11EE-4253-BB88-327348DFE9AE}"/>
    <cellStyle name="Normal 26 7 2 5 4 2" xfId="17063" xr:uid="{FF6CEB3A-1A94-45FA-98BD-7D566B61FA63}"/>
    <cellStyle name="Normal 26 7 2 5 4 2 2" xfId="41282" xr:uid="{3623FF36-D1E3-4FCD-8178-7D2E5FB39FE1}"/>
    <cellStyle name="Normal 26 7 2 5 4 3" xfId="41281" xr:uid="{BA619F70-2C5F-4D13-B9C1-BA6A3E09826E}"/>
    <cellStyle name="Normal 26 7 2 5 5" xfId="17064" xr:uid="{DD2D4428-25A2-4112-AA04-FEE2CE6B21E6}"/>
    <cellStyle name="Normal 26 7 2 5 5 2" xfId="41283" xr:uid="{1836CFFC-8513-4AF0-9361-C1FDAD8162ED}"/>
    <cellStyle name="Normal 26 7 2 5 6" xfId="41276" xr:uid="{0C243EE2-2590-43FD-9878-5BD8F4ACFE56}"/>
    <cellStyle name="Normal 26 7 2 6" xfId="17065" xr:uid="{DBB5A1A7-DD6B-4EC8-A8C4-DA8647A715DB}"/>
    <cellStyle name="Normal 26 7 2 6 2" xfId="17066" xr:uid="{52C66837-3EEC-4BD8-9F1D-BA78E186DACA}"/>
    <cellStyle name="Normal 26 7 2 6 2 2" xfId="17067" xr:uid="{90316A77-EA98-4C40-BE5C-66E20B2A05D7}"/>
    <cellStyle name="Normal 26 7 2 6 2 2 2" xfId="41286" xr:uid="{418A2ECC-A59D-44DD-9D12-3FC215B6D8D5}"/>
    <cellStyle name="Normal 26 7 2 6 2 3" xfId="41285" xr:uid="{568C913C-99F9-4829-8641-AEA6E158E0EE}"/>
    <cellStyle name="Normal 26 7 2 6 3" xfId="17068" xr:uid="{21052CAA-A8AE-4200-921A-85958829CA72}"/>
    <cellStyle name="Normal 26 7 2 6 3 2" xfId="17069" xr:uid="{A9ACFBC9-82B6-493D-A694-2C981C93E330}"/>
    <cellStyle name="Normal 26 7 2 6 3 2 2" xfId="41288" xr:uid="{10173F84-7BE2-4442-8002-DB61C4CCAC53}"/>
    <cellStyle name="Normal 26 7 2 6 3 3" xfId="41287" xr:uid="{E69134E4-F321-4EFB-9E1A-F866BDCE2C83}"/>
    <cellStyle name="Normal 26 7 2 6 4" xfId="17070" xr:uid="{55C8E5F6-690A-4511-BBA5-5FD2E23AAEDD}"/>
    <cellStyle name="Normal 26 7 2 6 4 2" xfId="17071" xr:uid="{4AB4D3C4-B4BD-4EBC-9BE1-9953FA302C85}"/>
    <cellStyle name="Normal 26 7 2 6 4 2 2" xfId="41290" xr:uid="{338524A8-91D6-4B38-A2AC-D9CCF77491F3}"/>
    <cellStyle name="Normal 26 7 2 6 4 3" xfId="41289" xr:uid="{BADC54D8-90D1-4336-9A0C-74C6410115FA}"/>
    <cellStyle name="Normal 26 7 2 6 5" xfId="17072" xr:uid="{AD661527-2197-48FB-83E9-CC2F57E027E1}"/>
    <cellStyle name="Normal 26 7 2 6 5 2" xfId="41291" xr:uid="{B58DA493-1E86-4FAA-9C91-83BB5B7732B5}"/>
    <cellStyle name="Normal 26 7 2 6 6" xfId="41284" xr:uid="{57512A19-8678-4CF5-8E85-6845BF5FA0A8}"/>
    <cellStyle name="Normal 26 7 2 7" xfId="17073" xr:uid="{BBE17197-CE8D-4502-A7B5-2C2AEE03A589}"/>
    <cellStyle name="Normal 26 7 2 7 2" xfId="17074" xr:uid="{B2CD2BE8-F1BD-4225-B4C2-34EF4E7B2B5B}"/>
    <cellStyle name="Normal 26 7 2 7 2 2" xfId="41293" xr:uid="{338278FF-A2F8-497E-AD92-9486EF052AD4}"/>
    <cellStyle name="Normal 26 7 2 7 3" xfId="41292" xr:uid="{E10E5F52-ACFB-49C2-8DAC-F60637B572F4}"/>
    <cellStyle name="Normal 26 7 2 8" xfId="17075" xr:uid="{03C88095-248F-4D81-949E-165B9DA1DC4C}"/>
    <cellStyle name="Normal 26 7 2 8 2" xfId="17076" xr:uid="{FE97A378-1439-44C6-83B5-5F05D5EFB6C6}"/>
    <cellStyle name="Normal 26 7 2 8 2 2" xfId="41295" xr:uid="{75AAB943-06D0-4495-A75A-069ECBC9DCCE}"/>
    <cellStyle name="Normal 26 7 2 8 3" xfId="41294" xr:uid="{F2D1D686-560B-467A-AF68-71C0C3BDFE07}"/>
    <cellStyle name="Normal 26 7 2 9" xfId="17077" xr:uid="{470615D9-40DB-4BE6-9CBC-D0F4E6F17E99}"/>
    <cellStyle name="Normal 26 7 2 9 2" xfId="17078" xr:uid="{810A71C1-3721-47D5-B54C-A500A17DB410}"/>
    <cellStyle name="Normal 26 7 2 9 2 2" xfId="41297" xr:uid="{DB340333-8521-4F34-8217-310A3061B2A0}"/>
    <cellStyle name="Normal 26 7 2 9 3" xfId="41296" xr:uid="{00C2D305-C163-4CEE-946B-56503FB822EA}"/>
    <cellStyle name="Normal 26 7 3" xfId="17079" xr:uid="{ED78F7E2-44E0-4741-BA40-E7C366766715}"/>
    <cellStyle name="Normal 26 7 3 2" xfId="17080" xr:uid="{B55A159F-3C40-4B1F-B7D1-090508D3621F}"/>
    <cellStyle name="Normal 26 7 3 2 2" xfId="17081" xr:uid="{BAD527BF-F514-43C4-810D-D2724C7EBD6A}"/>
    <cellStyle name="Normal 26 7 3 2 2 2" xfId="17082" xr:uid="{30583A87-E465-45DC-A9D1-7852E236FE81}"/>
    <cellStyle name="Normal 26 7 3 2 2 2 2" xfId="41301" xr:uid="{49A688D6-0991-47C1-BC16-8376997EC740}"/>
    <cellStyle name="Normal 26 7 3 2 2 3" xfId="41300" xr:uid="{A2645D47-427D-4A8A-8AC0-B13B0506F758}"/>
    <cellStyle name="Normal 26 7 3 2 3" xfId="17083" xr:uid="{466C12A2-E29F-41B9-8414-AEB0AC333547}"/>
    <cellStyle name="Normal 26 7 3 2 3 2" xfId="17084" xr:uid="{59C86DF7-3672-4A9C-97CE-C2BFD0A93AF9}"/>
    <cellStyle name="Normal 26 7 3 2 3 2 2" xfId="41303" xr:uid="{119D8F56-6302-4AD4-AD0E-80D1FAC3A1C8}"/>
    <cellStyle name="Normal 26 7 3 2 3 3" xfId="41302" xr:uid="{89B0E6E6-4C6C-4C0A-ACC6-4CB4118D2DA4}"/>
    <cellStyle name="Normal 26 7 3 2 4" xfId="17085" xr:uid="{EF0A6BA3-A70B-4CD2-B797-3D776C512334}"/>
    <cellStyle name="Normal 26 7 3 2 4 2" xfId="17086" xr:uid="{5A54C364-B089-4C8F-9ADD-0B4B442660E3}"/>
    <cellStyle name="Normal 26 7 3 2 4 2 2" xfId="41305" xr:uid="{9DE37998-7959-4BB7-8273-4614F8D741B7}"/>
    <cellStyle name="Normal 26 7 3 2 4 3" xfId="41304" xr:uid="{7EF917CF-10F5-475D-B114-6B10AACC7185}"/>
    <cellStyle name="Normal 26 7 3 2 5" xfId="17087" xr:uid="{02B219F5-46B8-42E8-8589-EFBF141190DE}"/>
    <cellStyle name="Normal 26 7 3 2 5 2" xfId="41306" xr:uid="{F1A5349E-E396-4B3D-B434-813CDFC53DD8}"/>
    <cellStyle name="Normal 26 7 3 2 6" xfId="41299" xr:uid="{84277B78-87BE-4E66-A1EC-D20A2D2B331B}"/>
    <cellStyle name="Normal 26 7 3 3" xfId="17088" xr:uid="{F8945361-26A9-4287-98BB-15A46BDCA3F9}"/>
    <cellStyle name="Normal 26 7 3 3 2" xfId="17089" xr:uid="{7254ABA1-4119-4838-9E38-F0CB89CBCC45}"/>
    <cellStyle name="Normal 26 7 3 3 2 2" xfId="41308" xr:uid="{E0C89154-E9AC-49ED-8A20-F8C4393B4472}"/>
    <cellStyle name="Normal 26 7 3 3 3" xfId="41307" xr:uid="{A1CF4906-CC78-4252-9549-DEC4B6D23BBA}"/>
    <cellStyle name="Normal 26 7 3 4" xfId="17090" xr:uid="{0BEA2317-1322-438C-8FDF-FB6A6578D0EA}"/>
    <cellStyle name="Normal 26 7 3 4 2" xfId="17091" xr:uid="{395B8CF3-F61A-4310-BA06-EFD7E51C2751}"/>
    <cellStyle name="Normal 26 7 3 4 2 2" xfId="41310" xr:uid="{6F315486-5EF8-4DA6-8E2E-E2D2E15F6203}"/>
    <cellStyle name="Normal 26 7 3 4 3" xfId="41309" xr:uid="{FF71FBB3-53E1-41BA-A68D-46CCC5B898A5}"/>
    <cellStyle name="Normal 26 7 3 5" xfId="17092" xr:uid="{7CCF198E-CDAE-40FB-8364-60DBEFDD49D9}"/>
    <cellStyle name="Normal 26 7 3 5 2" xfId="17093" xr:uid="{523B6499-B764-483D-B21D-06D8517F0CF2}"/>
    <cellStyle name="Normal 26 7 3 5 2 2" xfId="41312" xr:uid="{01420198-9DFE-4D95-8B51-4BC7B7C17E4D}"/>
    <cellStyle name="Normal 26 7 3 5 3" xfId="41311" xr:uid="{495F9EAD-9BD0-4B96-883A-7906D4D4B789}"/>
    <cellStyle name="Normal 26 7 3 6" xfId="17094" xr:uid="{CBF2A420-F250-4AFB-A961-1099E3D034C0}"/>
    <cellStyle name="Normal 26 7 3 6 2" xfId="17095" xr:uid="{33E519C2-5F49-49F9-A86C-631FAD92949C}"/>
    <cellStyle name="Normal 26 7 3 6 2 2" xfId="41314" xr:uid="{0E01208E-FD54-402C-8B2E-6486D2F1BC05}"/>
    <cellStyle name="Normal 26 7 3 6 3" xfId="41313" xr:uid="{BBC086F3-13E8-480E-AF3E-1314D7A597F9}"/>
    <cellStyle name="Normal 26 7 3 7" xfId="17096" xr:uid="{48D85BD6-476F-4062-897D-06B9C1B88D9A}"/>
    <cellStyle name="Normal 26 7 3 7 2" xfId="41315" xr:uid="{E01007D0-140A-4ABE-8EE5-A4C697603387}"/>
    <cellStyle name="Normal 26 7 3 8" xfId="41298" xr:uid="{C5EF8FD0-2B55-46FB-8DE7-92FF70F309EE}"/>
    <cellStyle name="Normal 26 7 4" xfId="17097" xr:uid="{7E37CFE4-9CD4-4E60-A693-1CBBE0D4E241}"/>
    <cellStyle name="Normal 26 7 4 2" xfId="17098" xr:uid="{87FF6265-9417-4178-9385-D02E6B7C7C4E}"/>
    <cellStyle name="Normal 26 7 4 2 2" xfId="17099" xr:uid="{51ACDEA9-B296-4637-9542-8F207FB8519E}"/>
    <cellStyle name="Normal 26 7 4 2 2 2" xfId="17100" xr:uid="{5B299668-5AEE-4956-9F7D-8113FBCADC74}"/>
    <cellStyle name="Normal 26 7 4 2 2 2 2" xfId="41319" xr:uid="{0B95F567-8A08-4508-ADB8-D2FE49C856EE}"/>
    <cellStyle name="Normal 26 7 4 2 2 3" xfId="41318" xr:uid="{1811832D-14DD-4287-829E-88704D642A09}"/>
    <cellStyle name="Normal 26 7 4 2 3" xfId="17101" xr:uid="{C7100CDD-2E4F-4A26-B1A9-03998681DA2A}"/>
    <cellStyle name="Normal 26 7 4 2 3 2" xfId="17102" xr:uid="{04418D07-44F2-4720-AB39-683534E92C46}"/>
    <cellStyle name="Normal 26 7 4 2 3 2 2" xfId="41321" xr:uid="{01D31CE1-9203-48F5-A231-4B8726DAE617}"/>
    <cellStyle name="Normal 26 7 4 2 3 3" xfId="41320" xr:uid="{4F8301E1-0498-424F-8581-E8CA89896554}"/>
    <cellStyle name="Normal 26 7 4 2 4" xfId="17103" xr:uid="{EB5AF34E-D83B-42F1-B13A-286046BB1F7C}"/>
    <cellStyle name="Normal 26 7 4 2 4 2" xfId="17104" xr:uid="{BB5EF2C1-304A-4CAE-80B7-4E235481A38B}"/>
    <cellStyle name="Normal 26 7 4 2 4 2 2" xfId="41323" xr:uid="{96D85A3C-F69C-4D26-94E5-7679D33116CE}"/>
    <cellStyle name="Normal 26 7 4 2 4 3" xfId="41322" xr:uid="{9723FB8C-D515-46E0-858F-6663EC1FEFCF}"/>
    <cellStyle name="Normal 26 7 4 2 5" xfId="17105" xr:uid="{6AE0AFA6-34A2-42A9-8D2F-659992566A38}"/>
    <cellStyle name="Normal 26 7 4 2 5 2" xfId="41324" xr:uid="{CB869626-19F4-4EBB-976B-50AE58CC54E4}"/>
    <cellStyle name="Normal 26 7 4 2 6" xfId="41317" xr:uid="{E5AD858D-71B1-4ED2-9209-0D321896132B}"/>
    <cellStyle name="Normal 26 7 4 3" xfId="17106" xr:uid="{E749D1AE-1AC2-4B36-9FCE-C343AFDE640D}"/>
    <cellStyle name="Normal 26 7 4 3 2" xfId="17107" xr:uid="{6C851B77-7CF5-4306-A2DD-C935D2D93D4C}"/>
    <cellStyle name="Normal 26 7 4 3 2 2" xfId="41326" xr:uid="{4E2CD771-C101-4DE0-B070-2EF1CC4DC81D}"/>
    <cellStyle name="Normal 26 7 4 3 3" xfId="41325" xr:uid="{2041C1FB-26E9-4414-8315-806BC175D85E}"/>
    <cellStyle name="Normal 26 7 4 4" xfId="17108" xr:uid="{E6333005-1CBB-4EB0-8A91-A8B411462567}"/>
    <cellStyle name="Normal 26 7 4 4 2" xfId="17109" xr:uid="{78C149AD-967C-4F82-8AC7-C64FDD9CA4DC}"/>
    <cellStyle name="Normal 26 7 4 4 2 2" xfId="41328" xr:uid="{9FD012C1-2058-4CC7-88CF-BD50A69432AD}"/>
    <cellStyle name="Normal 26 7 4 4 3" xfId="41327" xr:uid="{66F6F457-453F-48EA-822C-26CBEC0BEFCB}"/>
    <cellStyle name="Normal 26 7 4 5" xfId="17110" xr:uid="{74FAAFFF-8531-4394-9E9B-EC6BA91D28D6}"/>
    <cellStyle name="Normal 26 7 4 5 2" xfId="17111" xr:uid="{CBAE3848-7C7A-43D7-A5B8-605EF84F9AE5}"/>
    <cellStyle name="Normal 26 7 4 5 2 2" xfId="41330" xr:uid="{64B523DA-0F29-4EC7-B0A0-3BFFA4346493}"/>
    <cellStyle name="Normal 26 7 4 5 3" xfId="41329" xr:uid="{F14BA264-8DAC-445E-AB04-B7987F3CD277}"/>
    <cellStyle name="Normal 26 7 4 6" xfId="17112" xr:uid="{B1F7D339-0487-4C09-8186-EF1B8C55CFDA}"/>
    <cellStyle name="Normal 26 7 4 6 2" xfId="17113" xr:uid="{94D9E240-BD68-4843-89B9-376199E90694}"/>
    <cellStyle name="Normal 26 7 4 6 2 2" xfId="41332" xr:uid="{41BFA064-B23C-4490-8FB2-53995FE363EB}"/>
    <cellStyle name="Normal 26 7 4 6 3" xfId="41331" xr:uid="{0B6CA7BB-FF8C-4B71-8D90-4948EBCA3E4A}"/>
    <cellStyle name="Normal 26 7 4 7" xfId="17114" xr:uid="{D515EC98-B7B2-491D-BFF9-B3DFAE3803AD}"/>
    <cellStyle name="Normal 26 7 4 7 2" xfId="41333" xr:uid="{C3B7BFFD-5733-44C9-B19A-204F37C67912}"/>
    <cellStyle name="Normal 26 7 4 8" xfId="41316" xr:uid="{EDAA74A1-F953-4FBC-ACBA-7C3EF1DC417D}"/>
    <cellStyle name="Normal 26 7 5" xfId="17115" xr:uid="{E546DC11-571D-4AE8-BC73-E611DA003917}"/>
    <cellStyle name="Normal 26 7 5 2" xfId="17116" xr:uid="{021EDF82-8B9B-4BC5-9C4A-A50FC7B04C1E}"/>
    <cellStyle name="Normal 26 7 5 2 2" xfId="17117" xr:uid="{0DF8808C-EC58-4A72-A07D-9CB58AD60D12}"/>
    <cellStyle name="Normal 26 7 5 2 2 2" xfId="17118" xr:uid="{2AF52CC2-9715-4035-BE12-ADFBF323CD09}"/>
    <cellStyle name="Normal 26 7 5 2 2 2 2" xfId="41337" xr:uid="{024BAB83-9ABE-4C5B-BFE1-863D5C02B6BC}"/>
    <cellStyle name="Normal 26 7 5 2 2 3" xfId="41336" xr:uid="{61D69C60-A4CB-4F75-81F8-919BA14DCCF4}"/>
    <cellStyle name="Normal 26 7 5 2 3" xfId="17119" xr:uid="{AB6C3BD1-38A4-4CE3-9133-33B64B2FFB26}"/>
    <cellStyle name="Normal 26 7 5 2 3 2" xfId="17120" xr:uid="{4C81B06D-F2D6-44B4-A731-C48DE0EA8916}"/>
    <cellStyle name="Normal 26 7 5 2 3 2 2" xfId="41339" xr:uid="{1EB52587-7EDF-49AA-A515-8FA05F6BEC31}"/>
    <cellStyle name="Normal 26 7 5 2 3 3" xfId="41338" xr:uid="{AFBC888B-1A58-4650-83B1-8391D0A67BFE}"/>
    <cellStyle name="Normal 26 7 5 2 4" xfId="17121" xr:uid="{0B84B942-0FEF-4230-BA66-1EDDF850CEA0}"/>
    <cellStyle name="Normal 26 7 5 2 4 2" xfId="17122" xr:uid="{82C9A310-E504-4B63-9974-CB9EBD3A3637}"/>
    <cellStyle name="Normal 26 7 5 2 4 2 2" xfId="41341" xr:uid="{76AE0A16-7014-4961-AF9E-0F06EA63D4E5}"/>
    <cellStyle name="Normal 26 7 5 2 4 3" xfId="41340" xr:uid="{C5F576B3-9D56-47A6-9FF6-5A17A7C6E622}"/>
    <cellStyle name="Normal 26 7 5 2 5" xfId="17123" xr:uid="{D0F10180-C65B-4F43-B16E-2DC0B5775B47}"/>
    <cellStyle name="Normal 26 7 5 2 5 2" xfId="41342" xr:uid="{312A4F18-3D90-49F6-97DB-913D67305BF9}"/>
    <cellStyle name="Normal 26 7 5 2 6" xfId="41335" xr:uid="{80B71AF5-3373-4752-9A93-FD287BFBDFD5}"/>
    <cellStyle name="Normal 26 7 5 3" xfId="17124" xr:uid="{309CFE69-F353-435E-B63E-FB1EBC091495}"/>
    <cellStyle name="Normal 26 7 5 3 2" xfId="17125" xr:uid="{EF028642-F87F-4F3E-AAE2-3758A7EB03CB}"/>
    <cellStyle name="Normal 26 7 5 3 2 2" xfId="41344" xr:uid="{73234570-149A-465F-A6B7-DCBF02E49EC4}"/>
    <cellStyle name="Normal 26 7 5 3 3" xfId="41343" xr:uid="{B193558E-3643-48DE-B4B5-0F183764A892}"/>
    <cellStyle name="Normal 26 7 5 4" xfId="17126" xr:uid="{E2EBFED0-FDBE-4B61-A16B-CD3BF931B1B1}"/>
    <cellStyle name="Normal 26 7 5 4 2" xfId="17127" xr:uid="{A83336DA-E903-4F09-AF54-1F454C5F6D7C}"/>
    <cellStyle name="Normal 26 7 5 4 2 2" xfId="41346" xr:uid="{130E5468-C2AE-4E6E-A62E-87DE1F5786C2}"/>
    <cellStyle name="Normal 26 7 5 4 3" xfId="41345" xr:uid="{783AC710-C15A-4FF5-9901-7EDA5318AE8C}"/>
    <cellStyle name="Normal 26 7 5 5" xfId="17128" xr:uid="{8621B19A-656F-46F3-B45E-50CD55CED05C}"/>
    <cellStyle name="Normal 26 7 5 5 2" xfId="17129" xr:uid="{BC1450E1-703D-42AC-A46E-C13AE0F70CBC}"/>
    <cellStyle name="Normal 26 7 5 5 2 2" xfId="41348" xr:uid="{27B48CD4-3AD1-4BB3-923C-BCE41EBF3535}"/>
    <cellStyle name="Normal 26 7 5 5 3" xfId="41347" xr:uid="{F348A57A-5D45-44C0-B663-710EA2ADC371}"/>
    <cellStyle name="Normal 26 7 5 6" xfId="17130" xr:uid="{07C945CB-61B2-4012-A9CD-358D1C90F91F}"/>
    <cellStyle name="Normal 26 7 5 6 2" xfId="41349" xr:uid="{8C659930-5833-423B-BB72-D54E244B5C92}"/>
    <cellStyle name="Normal 26 7 5 7" xfId="41334" xr:uid="{8F5FAD67-71F2-46C1-A840-D2D2A03C5F75}"/>
    <cellStyle name="Normal 26 7 6" xfId="17131" xr:uid="{3DF5ECC3-3347-4A99-9E31-AE95D4AEB08F}"/>
    <cellStyle name="Normal 26 7 6 2" xfId="17132" xr:uid="{EE907B73-CA23-4456-8A5F-9F54AA0591E3}"/>
    <cellStyle name="Normal 26 7 6 2 2" xfId="17133" xr:uid="{7079AE3B-0A94-4CF7-B5F3-C7A31BB2FF8E}"/>
    <cellStyle name="Normal 26 7 6 2 2 2" xfId="41352" xr:uid="{03811EAD-0120-4308-AF3E-EA0BFFFCE52F}"/>
    <cellStyle name="Normal 26 7 6 2 3" xfId="41351" xr:uid="{DFA44720-9E98-4002-B9E0-9F83C2A47A46}"/>
    <cellStyle name="Normal 26 7 6 3" xfId="17134" xr:uid="{0D095965-33AE-4EF7-A191-C5F3454BCDED}"/>
    <cellStyle name="Normal 26 7 6 3 2" xfId="17135" xr:uid="{A9C596D7-1E65-4E4B-AC0F-69D6570D29A0}"/>
    <cellStyle name="Normal 26 7 6 3 2 2" xfId="41354" xr:uid="{D9043766-ECF7-4006-8B4A-6AF15B8C95B6}"/>
    <cellStyle name="Normal 26 7 6 3 3" xfId="41353" xr:uid="{5C8ECB1A-DE1E-4470-B5FD-4D6F919FA5F3}"/>
    <cellStyle name="Normal 26 7 6 4" xfId="17136" xr:uid="{0625EA87-4C64-4140-8E3C-E01ABD35D0C0}"/>
    <cellStyle name="Normal 26 7 6 4 2" xfId="17137" xr:uid="{8FC1EBA9-F9E4-4914-A92A-64C7FA024211}"/>
    <cellStyle name="Normal 26 7 6 4 2 2" xfId="41356" xr:uid="{D98E0ED7-5403-4FFC-9BC8-70473732905C}"/>
    <cellStyle name="Normal 26 7 6 4 3" xfId="41355" xr:uid="{7431BE24-79B6-4902-B75F-DD427CF09B0C}"/>
    <cellStyle name="Normal 26 7 6 5" xfId="17138" xr:uid="{184168E0-002A-479D-808B-77D5283ABCFE}"/>
    <cellStyle name="Normal 26 7 6 5 2" xfId="41357" xr:uid="{79E1E1B7-833E-4B1B-9F82-4A570E83A95A}"/>
    <cellStyle name="Normal 26 7 6 6" xfId="41350" xr:uid="{C9A319DE-C976-42C7-9329-5BF8A793D676}"/>
    <cellStyle name="Normal 26 7 7" xfId="17139" xr:uid="{17249A64-0354-4C9D-8D26-76EF47BA135E}"/>
    <cellStyle name="Normal 26 7 7 2" xfId="17140" xr:uid="{96BD7A43-2EC5-4A99-84AD-4BB26AF18321}"/>
    <cellStyle name="Normal 26 7 7 2 2" xfId="17141" xr:uid="{AD2ECB35-7F83-42E8-9DAE-6419EA2F73F3}"/>
    <cellStyle name="Normal 26 7 7 2 2 2" xfId="41360" xr:uid="{36AC7865-895E-4D92-ABBB-6038BCC5A30C}"/>
    <cellStyle name="Normal 26 7 7 2 3" xfId="41359" xr:uid="{3A3EBB8C-B768-4F9D-87B8-ABAB3394516D}"/>
    <cellStyle name="Normal 26 7 7 3" xfId="17142" xr:uid="{3976DD22-8ED8-4B3B-9441-259EC2F44244}"/>
    <cellStyle name="Normal 26 7 7 3 2" xfId="17143" xr:uid="{428F4874-C15C-4BBC-AD01-E78DC7CA43AD}"/>
    <cellStyle name="Normal 26 7 7 3 2 2" xfId="41362" xr:uid="{23CA3DCF-006F-450A-A4F2-BC475354CAB1}"/>
    <cellStyle name="Normal 26 7 7 3 3" xfId="41361" xr:uid="{5436B530-D12F-481B-8F4E-F052AD0FB8C8}"/>
    <cellStyle name="Normal 26 7 7 4" xfId="17144" xr:uid="{7FB6EC2B-1075-48EA-90D9-15C8084761B2}"/>
    <cellStyle name="Normal 26 7 7 4 2" xfId="17145" xr:uid="{B3C2A9A8-A9CE-4271-B641-14389962AE25}"/>
    <cellStyle name="Normal 26 7 7 4 2 2" xfId="41364" xr:uid="{2E5B7AB1-A66F-4A6C-9A73-AE250EA99799}"/>
    <cellStyle name="Normal 26 7 7 4 3" xfId="41363" xr:uid="{BC83F3B3-A6EC-449E-999E-F8AB1C8EAEF7}"/>
    <cellStyle name="Normal 26 7 7 5" xfId="17146" xr:uid="{F19139C3-2941-4E00-AFF8-6649FC83EF6A}"/>
    <cellStyle name="Normal 26 7 7 5 2" xfId="41365" xr:uid="{66DEACCA-EFCD-4E4B-AC95-B3D7F89C1639}"/>
    <cellStyle name="Normal 26 7 7 6" xfId="41358" xr:uid="{8E779160-FD62-4972-ACAC-AD83CCFA2A27}"/>
    <cellStyle name="Normal 26 7 8" xfId="17147" xr:uid="{7F50F4D3-1A02-413A-8BB6-4172619DE8FB}"/>
    <cellStyle name="Normal 26 7 8 2" xfId="17148" xr:uid="{28507BB8-E1F8-4C91-A31D-0A284E08D50D}"/>
    <cellStyle name="Normal 26 7 8 2 2" xfId="41367" xr:uid="{24C1CC29-71C7-4AD3-807A-CA71F01B127E}"/>
    <cellStyle name="Normal 26 7 8 3" xfId="41366" xr:uid="{A48C1281-DC24-4434-B563-8FFF7351FFE4}"/>
    <cellStyle name="Normal 26 7 9" xfId="17149" xr:uid="{D4D4AB6E-6CF2-460D-8B9A-BFC348CEBFE0}"/>
    <cellStyle name="Normal 26 7 9 2" xfId="17150" xr:uid="{CC8EE635-10DC-4653-8BCD-4B043C65B989}"/>
    <cellStyle name="Normal 26 7 9 2 2" xfId="41369" xr:uid="{9B5ACAFF-364E-4C81-98BD-90372524FBF1}"/>
    <cellStyle name="Normal 26 7 9 3" xfId="41368" xr:uid="{4D066E05-C5B5-43E8-88EF-E663CC443C3F}"/>
    <cellStyle name="Normal 26 8" xfId="17151" xr:uid="{F6D9D3F1-C45D-4D8C-A8F9-02BAFA14764F}"/>
    <cellStyle name="Normal 26 8 2" xfId="17152" xr:uid="{1ED77107-D6A8-4C7F-AE15-5606D8F30DED}"/>
    <cellStyle name="Normal 26 8 2 2" xfId="41371" xr:uid="{01BB2017-80B5-4B16-97B3-E7D43799B085}"/>
    <cellStyle name="Normal 26 8 3" xfId="41370" xr:uid="{9131C60A-365D-4BC3-99A4-B2B3F15DCC20}"/>
    <cellStyle name="Normal 26 9" xfId="17153" xr:uid="{51DDBAAE-1DBF-4403-8209-8924C48A783E}"/>
    <cellStyle name="Normal 26 9 2" xfId="17154" xr:uid="{52C8BDDB-3A6C-4188-A102-12D83931C27F}"/>
    <cellStyle name="Normal 26 9 2 2" xfId="41373" xr:uid="{6178D279-FA5B-4490-82CB-8A46191C8038}"/>
    <cellStyle name="Normal 26 9 3" xfId="41372" xr:uid="{3F8364CE-62A7-4582-B927-AFB2616E7B22}"/>
    <cellStyle name="Normal 27" xfId="17155" xr:uid="{6A2A29FB-A334-4D39-99DD-DEC810940F25}"/>
    <cellStyle name="Normal 27 10" xfId="17156" xr:uid="{A24CBC5D-1C1B-4D35-8F16-F6949FB66A59}"/>
    <cellStyle name="Normal 27 10 2" xfId="17157" xr:uid="{AD493CE5-4641-4549-8487-84C185D00BEE}"/>
    <cellStyle name="Normal 27 10 2 2" xfId="41376" xr:uid="{BFD4270F-CFD8-40AD-B670-917A2D896F9D}"/>
    <cellStyle name="Normal 27 10 3" xfId="41375" xr:uid="{36A21E32-814F-4006-BDCF-5C55305A2E1B}"/>
    <cellStyle name="Normal 27 11" xfId="17158" xr:uid="{A3240738-F0BC-4F28-BE4A-2272C52E016B}"/>
    <cellStyle name="Normal 27 11 2" xfId="17159" xr:uid="{AD870AF9-771A-49E8-81E0-EA2EB21525C2}"/>
    <cellStyle name="Normal 27 11 2 2" xfId="41378" xr:uid="{9644AF00-F3F3-4EB1-8172-439DFE708306}"/>
    <cellStyle name="Normal 27 11 3" xfId="41377" xr:uid="{F15E3188-8954-48B8-A729-C1775C25E56D}"/>
    <cellStyle name="Normal 27 12" xfId="17160" xr:uid="{02EE40F9-DCF0-4C91-A648-9460D0BDA3B1}"/>
    <cellStyle name="Normal 27 12 2" xfId="17161" xr:uid="{33B3E334-37FC-44FA-AD08-926EDF29914C}"/>
    <cellStyle name="Normal 27 12 2 2" xfId="41380" xr:uid="{B239D89C-9AC6-48A5-958C-1DD98CD9669C}"/>
    <cellStyle name="Normal 27 12 3" xfId="41379" xr:uid="{D0197032-53F7-4349-BE8A-A4A493CC547F}"/>
    <cellStyle name="Normal 27 13" xfId="17162" xr:uid="{383BC09F-CD36-4B37-9D70-E6F376D0CD37}"/>
    <cellStyle name="Normal 27 13 2" xfId="17163" xr:uid="{887E265B-7279-4477-BF72-E9F1144C60EC}"/>
    <cellStyle name="Normal 27 13 2 2" xfId="41382" xr:uid="{8A70813C-9418-4795-9D6B-6EADDE719E77}"/>
    <cellStyle name="Normal 27 13 3" xfId="41381" xr:uid="{9A38C80E-C14A-44C1-98CD-6EFCC4C76AAC}"/>
    <cellStyle name="Normal 27 14" xfId="17164" xr:uid="{C1915E3E-1B1A-446B-9A15-2A0983BFFF5F}"/>
    <cellStyle name="Normal 27 14 2" xfId="17165" xr:uid="{1BFC3C61-B838-49A0-805C-3F312025745B}"/>
    <cellStyle name="Normal 27 14 2 2" xfId="41384" xr:uid="{8DE6BB37-B6FF-4EE8-BBAE-FD9F19AA5403}"/>
    <cellStyle name="Normal 27 14 3" xfId="41383" xr:uid="{67DF17B6-C24B-4A67-BF21-D248EC7F73F3}"/>
    <cellStyle name="Normal 27 15" xfId="17166" xr:uid="{0464C9AD-30E3-40AD-9150-284390030D07}"/>
    <cellStyle name="Normal 27 15 2" xfId="17167" xr:uid="{C46168B2-15DE-42A1-8FAA-06DBFD74AB7E}"/>
    <cellStyle name="Normal 27 15 2 2" xfId="41386" xr:uid="{E61D5478-7CAE-471F-B594-FA7511F3C2EF}"/>
    <cellStyle name="Normal 27 15 3" xfId="41385" xr:uid="{ED212245-BFAD-47A3-A28F-C72C17B8D85D}"/>
    <cellStyle name="Normal 27 16" xfId="17168" xr:uid="{E5E441ED-BB06-4D70-AF1F-6CCF3CC18843}"/>
    <cellStyle name="Normal 27 16 2" xfId="17169" xr:uid="{9C73DCAE-9134-4397-B172-BDA1F692D592}"/>
    <cellStyle name="Normal 27 16 2 2" xfId="41388" xr:uid="{433E50DE-C112-42F8-AEDC-ED790586A287}"/>
    <cellStyle name="Normal 27 16 3" xfId="41387" xr:uid="{1D4334AE-C148-49CE-BB94-7D3BD5C28F3B}"/>
    <cellStyle name="Normal 27 17" xfId="17170" xr:uid="{7AB49E81-4D14-4508-94AF-F41834DA187F}"/>
    <cellStyle name="Normal 27 17 2" xfId="17171" xr:uid="{98C0E45F-DB1F-4702-BE3A-B1DC9DA99786}"/>
    <cellStyle name="Normal 27 17 2 2" xfId="41390" xr:uid="{7CAF96AF-0A8E-4165-A461-82BC2176F3D8}"/>
    <cellStyle name="Normal 27 17 3" xfId="41389" xr:uid="{4169239B-5247-4BDD-AE59-96562073C03A}"/>
    <cellStyle name="Normal 27 18" xfId="17172" xr:uid="{A52A27A6-598E-49C2-9EEF-D40D77362D56}"/>
    <cellStyle name="Normal 27 18 2" xfId="17173" xr:uid="{D1C44590-20A0-4712-8810-FAAA5614732A}"/>
    <cellStyle name="Normal 27 18 2 2" xfId="41392" xr:uid="{A6F4BDC3-0D75-42F2-B6DA-554FBEF72CB5}"/>
    <cellStyle name="Normal 27 18 3" xfId="41391" xr:uid="{ECA1E69A-B189-40C7-8694-F1F341D846C5}"/>
    <cellStyle name="Normal 27 19" xfId="17174" xr:uid="{AC40CD8C-4729-4789-BEF3-CB1849A5A0F0}"/>
    <cellStyle name="Normal 27 19 2" xfId="17175" xr:uid="{8F529B32-14B7-48DF-8FFD-2E5EFEC59132}"/>
    <cellStyle name="Normal 27 19 2 2" xfId="41394" xr:uid="{58AC0E0F-186D-4FAC-8AD2-AEC9DF635D26}"/>
    <cellStyle name="Normal 27 19 3" xfId="41393" xr:uid="{69BFA40A-29EF-4C55-890F-2836C703F784}"/>
    <cellStyle name="Normal 27 2" xfId="17176" xr:uid="{719B001A-9647-425F-91B0-B6411A0986E0}"/>
    <cellStyle name="Normal 27 2 2" xfId="17177" xr:uid="{A69459E2-D5ED-440D-8E7C-D62302853315}"/>
    <cellStyle name="Normal 27 2 2 2" xfId="41396" xr:uid="{4B9FDABD-17A4-4778-8136-51723D239CB7}"/>
    <cellStyle name="Normal 27 2 3" xfId="41395" xr:uid="{4E9474E1-24CC-4824-8F55-68215FF5CCD7}"/>
    <cellStyle name="Normal 27 20" xfId="17178" xr:uid="{D2D48762-E187-4606-ABCE-26D964125A9A}"/>
    <cellStyle name="Normal 27 20 2" xfId="17179" xr:uid="{A984B478-295E-4B9C-9262-707A568AEE63}"/>
    <cellStyle name="Normal 27 20 2 2" xfId="41398" xr:uid="{408E7020-3A32-4D6F-A2DC-DD9A9485803B}"/>
    <cellStyle name="Normal 27 20 3" xfId="41397" xr:uid="{19F49C23-2D90-43EB-9A36-2C194DEB7B2C}"/>
    <cellStyle name="Normal 27 21" xfId="17180" xr:uid="{5D1DC5C3-76BD-40BA-9D73-8A090E8D9830}"/>
    <cellStyle name="Normal 27 21 2" xfId="17181" xr:uid="{8A3B1926-42D6-450F-AB72-BAEC5642B301}"/>
    <cellStyle name="Normal 27 21 2 2" xfId="41400" xr:uid="{55E46D75-6F5C-4AC4-A005-A329FC55898E}"/>
    <cellStyle name="Normal 27 21 3" xfId="41399" xr:uid="{A4EA1892-9A31-447E-AFBC-1F264DF78C76}"/>
    <cellStyle name="Normal 27 22" xfId="17182" xr:uid="{ECEF4B11-1424-4BF5-8226-66858532E645}"/>
    <cellStyle name="Normal 27 22 2" xfId="17183" xr:uid="{B014D733-9403-46B4-BF1A-8226E27C0C92}"/>
    <cellStyle name="Normal 27 22 2 2" xfId="41402" xr:uid="{B459802D-564E-41FA-951B-58DE55068EA6}"/>
    <cellStyle name="Normal 27 22 3" xfId="41401" xr:uid="{FDBAC0B8-5969-4791-B7C3-7F1DC444A3DC}"/>
    <cellStyle name="Normal 27 23" xfId="17184" xr:uid="{0A41561E-3CBD-4D7C-9209-03EC085680D9}"/>
    <cellStyle name="Normal 27 23 2" xfId="17185" xr:uid="{8D291E76-87D0-411F-B37F-D0D409B19E43}"/>
    <cellStyle name="Normal 27 23 2 2" xfId="41404" xr:uid="{54D42E7C-C493-4F93-9114-65968334D9C8}"/>
    <cellStyle name="Normal 27 23 3" xfId="41403" xr:uid="{E5864B30-7256-410D-B43B-0599EBC1531C}"/>
    <cellStyle name="Normal 27 24" xfId="17186" xr:uid="{E602EA9C-AEC5-4210-A063-11F870A64342}"/>
    <cellStyle name="Normal 27 24 2" xfId="17187" xr:uid="{1075C50C-9F41-4710-B0CF-977852210AE7}"/>
    <cellStyle name="Normal 27 24 2 2" xfId="41406" xr:uid="{E00426D7-9186-402F-893B-881EACCD327D}"/>
    <cellStyle name="Normal 27 24 3" xfId="41405" xr:uid="{78D3C4DC-C37C-4884-AFDC-972F711D572F}"/>
    <cellStyle name="Normal 27 25" xfId="17188" xr:uid="{699091EE-0317-4C0B-B28E-0669D82375D7}"/>
    <cellStyle name="Normal 27 25 2" xfId="17189" xr:uid="{B9724A67-31BE-4EFD-B57E-04632CA61B8B}"/>
    <cellStyle name="Normal 27 25 2 2" xfId="41408" xr:uid="{7DBB46DD-8D58-4F2B-A1EE-53AA11A43A48}"/>
    <cellStyle name="Normal 27 25 3" xfId="41407" xr:uid="{D3E5162D-260D-4D83-97A0-C3CAA9C18550}"/>
    <cellStyle name="Normal 27 26" xfId="17190" xr:uid="{07A40717-9330-438B-8163-BA143A41B6C6}"/>
    <cellStyle name="Normal 27 26 2" xfId="17191" xr:uid="{F511E490-EB53-432D-BD10-5B116C1742DD}"/>
    <cellStyle name="Normal 27 26 2 2" xfId="41410" xr:uid="{E7CB98C3-62E8-44D0-862B-077289EB4607}"/>
    <cellStyle name="Normal 27 26 3" xfId="41409" xr:uid="{150B6AD4-EEA6-4246-8BDB-629E48C733FD}"/>
    <cellStyle name="Normal 27 27" xfId="17192" xr:uid="{84777853-06B4-4EF8-A50F-294558346DC6}"/>
    <cellStyle name="Normal 27 27 2" xfId="17193" xr:uid="{FEFBF68A-2FF1-4B7D-BD33-462E86583836}"/>
    <cellStyle name="Normal 27 27 2 2" xfId="41412" xr:uid="{3A46AE5D-5109-4E91-BD20-656475AA683E}"/>
    <cellStyle name="Normal 27 27 3" xfId="41411" xr:uid="{616B1606-70AB-4212-A167-3D1C65437138}"/>
    <cellStyle name="Normal 27 28" xfId="17194" xr:uid="{B22E5F88-141F-49C0-869F-9C83EC864E7B}"/>
    <cellStyle name="Normal 27 28 2" xfId="17195" xr:uid="{7145D066-CFF6-4DDC-8C62-E0040A22BCF5}"/>
    <cellStyle name="Normal 27 28 2 2" xfId="41414" xr:uid="{014BDA13-39AE-4ED9-A3BA-0F39C8339B98}"/>
    <cellStyle name="Normal 27 28 3" xfId="41413" xr:uid="{D49FC21E-A1E9-4D84-B98F-DE45DC533F08}"/>
    <cellStyle name="Normal 27 29" xfId="17196" xr:uid="{716F3960-FD52-4B16-9D29-3D5B40BACE1C}"/>
    <cellStyle name="Normal 27 29 2" xfId="17197" xr:uid="{38D1B731-8472-4D00-B7BD-F2F7B8B928D7}"/>
    <cellStyle name="Normal 27 29 2 2" xfId="41416" xr:uid="{D7ACFD82-97F8-49F4-BEFB-CD98791726D8}"/>
    <cellStyle name="Normal 27 29 3" xfId="41415" xr:uid="{31CE7A9D-AC5D-4F2C-A6F5-B5A71887DF45}"/>
    <cellStyle name="Normal 27 3" xfId="17198" xr:uid="{7C448706-8FCC-448B-9EF5-41A436E30F23}"/>
    <cellStyle name="Normal 27 3 2" xfId="17199" xr:uid="{C20365B2-441F-4F30-998B-8C4A9FDBB008}"/>
    <cellStyle name="Normal 27 3 2 2" xfId="41418" xr:uid="{4A9B9F29-83CF-451A-8D03-9C0E13F37749}"/>
    <cellStyle name="Normal 27 3 3" xfId="41417" xr:uid="{645F2BE4-EBFE-4821-8BCD-9529D3695EEA}"/>
    <cellStyle name="Normal 27 30" xfId="17200" xr:uid="{61BC0359-D1CD-4A6F-A24C-1061A3248E58}"/>
    <cellStyle name="Normal 27 30 2" xfId="17201" xr:uid="{DE9C551C-C02E-44B1-A8CC-126451D8D952}"/>
    <cellStyle name="Normal 27 30 2 2" xfId="41420" xr:uid="{C312576D-5327-478B-8039-2B697AEC5799}"/>
    <cellStyle name="Normal 27 30 3" xfId="41419" xr:uid="{EC2B8782-44D4-40A3-8DA7-33481745B1C8}"/>
    <cellStyle name="Normal 27 31" xfId="17202" xr:uid="{0611AA41-93F1-45F5-9DFA-A7DEDDF71300}"/>
    <cellStyle name="Normal 27 31 2" xfId="17203" xr:uid="{F8CD693E-C32E-4B79-8113-4EA485D59AE4}"/>
    <cellStyle name="Normal 27 31 2 2" xfId="41422" xr:uid="{DFC3C9D3-7022-4D7A-9C93-4889AD53959C}"/>
    <cellStyle name="Normal 27 31 3" xfId="41421" xr:uid="{7F4ECBA7-F3BB-4A34-8989-7B0646F55DBA}"/>
    <cellStyle name="Normal 27 32" xfId="17204" xr:uid="{EFEB45DC-AA42-497A-9B76-6858CAC31507}"/>
    <cellStyle name="Normal 27 32 2" xfId="17205" xr:uid="{E8F76676-35B7-4D23-9AD6-7197D1AA8C56}"/>
    <cellStyle name="Normal 27 32 2 2" xfId="41424" xr:uid="{24502150-DE83-4516-94D9-2F60B4B034B5}"/>
    <cellStyle name="Normal 27 32 3" xfId="41423" xr:uid="{AAEDC952-9F4E-439E-9F48-EAD0802D1C62}"/>
    <cellStyle name="Normal 27 33" xfId="17206" xr:uid="{DCD1A80D-3F14-42FD-8D56-267EA1C89041}"/>
    <cellStyle name="Normal 27 33 2" xfId="17207" xr:uid="{68A00DCB-5AD2-47CE-8F1F-700479A73010}"/>
    <cellStyle name="Normal 27 33 2 2" xfId="41426" xr:uid="{74B2D140-DF7F-4032-B9AB-AC1C5ACD8303}"/>
    <cellStyle name="Normal 27 33 3" xfId="41425" xr:uid="{43C03935-790E-4C56-8359-43B8A85ED5E9}"/>
    <cellStyle name="Normal 27 34" xfId="17208" xr:uid="{48595313-B614-41D2-A189-B9D23251763D}"/>
    <cellStyle name="Normal 27 34 2" xfId="17209" xr:uid="{C871560E-368C-45D2-8864-4D8F339D1FBD}"/>
    <cellStyle name="Normal 27 34 2 2" xfId="41428" xr:uid="{365B1E8E-2F77-4006-A8D3-C559198014E3}"/>
    <cellStyle name="Normal 27 34 3" xfId="41427" xr:uid="{80BA2B76-7F03-4F45-978E-B959D178D90F}"/>
    <cellStyle name="Normal 27 35" xfId="17210" xr:uid="{2635C8AE-CD76-47A7-8745-DD0FCEF03E61}"/>
    <cellStyle name="Normal 27 35 2" xfId="17211" xr:uid="{50F2DADA-D806-4F94-81F5-ED809D45966C}"/>
    <cellStyle name="Normal 27 35 2 2" xfId="41430" xr:uid="{4C043392-CD1A-49DC-8468-72B005449FAE}"/>
    <cellStyle name="Normal 27 35 3" xfId="41429" xr:uid="{EA30D3F1-21A6-442D-8A79-8F105B2D4491}"/>
    <cellStyle name="Normal 27 36" xfId="17212" xr:uid="{2E7568B8-82F7-4BA1-BA20-7A9842F756DC}"/>
    <cellStyle name="Normal 27 36 2" xfId="17213" xr:uid="{2342AF06-FC61-474B-814D-9EDCF54BDB73}"/>
    <cellStyle name="Normal 27 36 2 2" xfId="41432" xr:uid="{83D29E11-6F17-46F8-8E02-463ADBB1092A}"/>
    <cellStyle name="Normal 27 36 3" xfId="41431" xr:uid="{0ADD1E4B-95CC-4DA0-92D4-909561BBED17}"/>
    <cellStyle name="Normal 27 37" xfId="17214" xr:uid="{5CB2601C-B084-4E64-9132-CD0A9FDB9B08}"/>
    <cellStyle name="Normal 27 37 2" xfId="17215" xr:uid="{58772033-B194-4538-A665-20D4E0E85FCB}"/>
    <cellStyle name="Normal 27 37 2 2" xfId="41434" xr:uid="{761DA84C-C191-4C99-85B6-29D265DE8B9D}"/>
    <cellStyle name="Normal 27 37 3" xfId="41433" xr:uid="{A8FB96D7-9B66-4669-BB18-C9E09B0C548E}"/>
    <cellStyle name="Normal 27 38" xfId="17216" xr:uid="{4EE72117-BC29-4288-9BF2-5C1BEA4E19D2}"/>
    <cellStyle name="Normal 27 38 2" xfId="17217" xr:uid="{B6A8A346-2C6C-4AF2-998E-E1E88EF4B70B}"/>
    <cellStyle name="Normal 27 38 2 2" xfId="41436" xr:uid="{4090592F-C5EA-4627-AE8F-DFCDC20B6496}"/>
    <cellStyle name="Normal 27 38 3" xfId="41435" xr:uid="{F11DC2DE-5E14-42BB-B0F2-0A401D70D110}"/>
    <cellStyle name="Normal 27 39" xfId="17218" xr:uid="{0020D3D5-B8CC-4FDA-AE2D-0F11710D72FA}"/>
    <cellStyle name="Normal 27 39 2" xfId="41437" xr:uid="{09F02E80-376A-45E6-B0CA-84A429697B53}"/>
    <cellStyle name="Normal 27 4" xfId="17219" xr:uid="{FA80E88D-6A95-4A1D-AC53-39AF58E30705}"/>
    <cellStyle name="Normal 27 4 2" xfId="17220" xr:uid="{06EB0069-C1D3-4BFF-8B23-A7253787F101}"/>
    <cellStyle name="Normal 27 4 2 2" xfId="41439" xr:uid="{FEBF72F2-DCCC-4537-B322-27AA884B3394}"/>
    <cellStyle name="Normal 27 4 3" xfId="41438" xr:uid="{5BCEB0CE-6214-40D9-98C0-FF1014A790DF}"/>
    <cellStyle name="Normal 27 40" xfId="41374" xr:uid="{8AF8E827-92CD-47C8-AFA0-79D671629449}"/>
    <cellStyle name="Normal 27 5" xfId="17221" xr:uid="{697A7DE5-D764-4206-BD7A-CEB8A58F3A17}"/>
    <cellStyle name="Normal 27 5 2" xfId="17222" xr:uid="{BA8E027D-CA9A-486F-8B4C-2B4FCD48E906}"/>
    <cellStyle name="Normal 27 5 2 2" xfId="41441" xr:uid="{556B6AB1-775E-4DAF-83D7-93B58F49D143}"/>
    <cellStyle name="Normal 27 5 3" xfId="41440" xr:uid="{03504DD3-D0CF-42AA-8241-05FF70E6C377}"/>
    <cellStyle name="Normal 27 6" xfId="17223" xr:uid="{889E6DC5-DCE1-4A38-B060-D9FBC0DB206A}"/>
    <cellStyle name="Normal 27 6 2" xfId="17224" xr:uid="{9955506E-EBF6-4D18-A944-B6D4D34C89EF}"/>
    <cellStyle name="Normal 27 6 2 2" xfId="41443" xr:uid="{91645091-8ED1-41C1-B4CD-8DA7CF39C80D}"/>
    <cellStyle name="Normal 27 6 3" xfId="41442" xr:uid="{91316177-016F-4ACE-864F-6701B901356F}"/>
    <cellStyle name="Normal 27 7" xfId="17225" xr:uid="{A735E098-2206-4F1F-9C69-FE2AC747D7D4}"/>
    <cellStyle name="Normal 27 7 2" xfId="17226" xr:uid="{0D9A07DF-FF62-40BF-AAA6-71C15F24ED98}"/>
    <cellStyle name="Normal 27 7 2 2" xfId="41445" xr:uid="{8120FF3F-1186-46B9-9B55-9AB5C032CE26}"/>
    <cellStyle name="Normal 27 7 3" xfId="41444" xr:uid="{BD23A0F6-4874-4961-910D-0B6BD5201896}"/>
    <cellStyle name="Normal 27 8" xfId="17227" xr:uid="{118E38A2-B4D2-4C0E-AD1B-64E0E63771B9}"/>
    <cellStyle name="Normal 27 8 2" xfId="17228" xr:uid="{6F61DF96-35EE-4A86-A823-5D709C715A64}"/>
    <cellStyle name="Normal 27 8 2 2" xfId="41447" xr:uid="{B6CEE964-421D-4198-A140-F5157EB60939}"/>
    <cellStyle name="Normal 27 8 3" xfId="41446" xr:uid="{3A854AFB-3C32-4B39-B4E3-B7E872D63F27}"/>
    <cellStyle name="Normal 27 9" xfId="17229" xr:uid="{1B792BCD-DBB0-4999-96F4-3E47C62A84D5}"/>
    <cellStyle name="Normal 27 9 2" xfId="17230" xr:uid="{FABB983E-F5DE-45F0-9129-AE315CFDB554}"/>
    <cellStyle name="Normal 27 9 2 2" xfId="41449" xr:uid="{919BC804-FDB1-43FE-BEAD-A52C446CA912}"/>
    <cellStyle name="Normal 27 9 3" xfId="41448" xr:uid="{CF8A2A52-4329-4F89-B98E-FD99CA74691A}"/>
    <cellStyle name="Normal 28" xfId="17231" xr:uid="{8BC5E0DA-22A2-4A0E-9280-553BBBED1091}"/>
    <cellStyle name="Normal 28 10" xfId="17232" xr:uid="{4124C8DF-85F7-4CCA-A61D-FA4021B8255D}"/>
    <cellStyle name="Normal 28 10 2" xfId="17233" xr:uid="{9F3E1D72-51E4-42E4-AA43-69880A0203DA}"/>
    <cellStyle name="Normal 28 10 2 2" xfId="41452" xr:uid="{97BBCF2A-6820-4FA5-BB61-6A090FB16585}"/>
    <cellStyle name="Normal 28 10 3" xfId="41451" xr:uid="{A51BA3FD-360B-4799-A024-84FDFC66F9B9}"/>
    <cellStyle name="Normal 28 11" xfId="17234" xr:uid="{D66D95D8-D2AF-43B1-8043-0DA4184CF22A}"/>
    <cellStyle name="Normal 28 11 2" xfId="17235" xr:uid="{CCF9A838-A50E-4D38-9DF7-3158A75B430C}"/>
    <cellStyle name="Normal 28 11 2 2" xfId="41454" xr:uid="{08592EFE-044E-4CF3-BCF4-073FEA4AF307}"/>
    <cellStyle name="Normal 28 11 3" xfId="41453" xr:uid="{C097F577-D3B5-48A5-A8EB-0790AB1A2E7E}"/>
    <cellStyle name="Normal 28 12" xfId="17236" xr:uid="{7CED2D9B-1784-491D-9432-AF4D40DB8663}"/>
    <cellStyle name="Normal 28 12 2" xfId="17237" xr:uid="{117EF4DD-A89D-4A35-8DAF-932E2706C9DC}"/>
    <cellStyle name="Normal 28 12 2 2" xfId="41456" xr:uid="{70A644B9-F4F5-4080-942F-8A6BFEB93F52}"/>
    <cellStyle name="Normal 28 12 3" xfId="41455" xr:uid="{1C92B7CA-34C9-4C19-AC4C-77565AA5110F}"/>
    <cellStyle name="Normal 28 13" xfId="17238" xr:uid="{38243F5E-A904-41B7-9D46-810B90CFB195}"/>
    <cellStyle name="Normal 28 13 2" xfId="17239" xr:uid="{C7702986-695C-4C67-81BF-5B216D5FF080}"/>
    <cellStyle name="Normal 28 13 2 2" xfId="41458" xr:uid="{B5127588-0146-4EBA-A78C-37F071E4AC70}"/>
    <cellStyle name="Normal 28 13 3" xfId="41457" xr:uid="{672D4EE7-903A-409A-800F-F33041995375}"/>
    <cellStyle name="Normal 28 14" xfId="17240" xr:uid="{D766E97F-A314-4527-AE79-597AD52835D2}"/>
    <cellStyle name="Normal 28 14 2" xfId="17241" xr:uid="{D30F4BBD-CB94-471E-ADA9-D88E064EFBA6}"/>
    <cellStyle name="Normal 28 14 2 2" xfId="41460" xr:uid="{E74E5D77-F351-4390-AB81-B7C03ED03316}"/>
    <cellStyle name="Normal 28 14 3" xfId="41459" xr:uid="{98D2DB80-73FC-4840-94EA-B716EC61F07E}"/>
    <cellStyle name="Normal 28 15" xfId="17242" xr:uid="{F2840376-A46A-42DB-B44E-158FEBFC4C6D}"/>
    <cellStyle name="Normal 28 15 2" xfId="17243" xr:uid="{CFCEDC3A-1370-407F-AF45-F867248A891D}"/>
    <cellStyle name="Normal 28 15 2 2" xfId="41462" xr:uid="{EA8A36CD-C31B-4257-B5E9-D40683C4B650}"/>
    <cellStyle name="Normal 28 15 3" xfId="41461" xr:uid="{B48C2C55-C83D-4C1A-BBF3-AF7FC0BA99C9}"/>
    <cellStyle name="Normal 28 16" xfId="17244" xr:uid="{6D4D0973-98EA-41CB-B932-9C012F1CBE7F}"/>
    <cellStyle name="Normal 28 16 2" xfId="17245" xr:uid="{B0670750-B6E2-4998-8E8C-349D322C8D8E}"/>
    <cellStyle name="Normal 28 16 2 2" xfId="41464" xr:uid="{59EAB3AE-7F1B-48BB-8047-97491A03A714}"/>
    <cellStyle name="Normal 28 16 3" xfId="41463" xr:uid="{A2C72E6E-6E14-4D14-BE59-D15746B4AA04}"/>
    <cellStyle name="Normal 28 17" xfId="17246" xr:uid="{C5BF73F4-DD8E-45E2-9A38-B9517FD848A5}"/>
    <cellStyle name="Normal 28 17 2" xfId="17247" xr:uid="{713F2E39-EEE0-4657-A87F-72B9D16D50FC}"/>
    <cellStyle name="Normal 28 17 2 2" xfId="41466" xr:uid="{822BD6F5-C250-4028-905B-F3349A9E7CDD}"/>
    <cellStyle name="Normal 28 17 3" xfId="41465" xr:uid="{D4825442-4B80-4DE7-8028-517F5BA9F551}"/>
    <cellStyle name="Normal 28 18" xfId="17248" xr:uid="{F9DE5CD6-5952-4FAA-8F49-D98E00B5A8B5}"/>
    <cellStyle name="Normal 28 18 2" xfId="17249" xr:uid="{78C637F7-3585-4024-B5DB-28FDC1864D59}"/>
    <cellStyle name="Normal 28 18 2 2" xfId="41468" xr:uid="{14A4A1C5-B6A0-422E-9A34-74AFC8917625}"/>
    <cellStyle name="Normal 28 18 3" xfId="41467" xr:uid="{EAC113B9-C753-4417-A75D-CB23A695B970}"/>
    <cellStyle name="Normal 28 19" xfId="17250" xr:uid="{8E614C0D-93E3-43F6-B063-A7F0E18FCD5A}"/>
    <cellStyle name="Normal 28 19 2" xfId="17251" xr:uid="{F836F360-AC28-4E33-9D6D-759F5B722F2D}"/>
    <cellStyle name="Normal 28 19 2 2" xfId="41470" xr:uid="{5730A095-4D8D-4A90-8765-AF56C860F8EB}"/>
    <cellStyle name="Normal 28 19 3" xfId="41469" xr:uid="{C7968434-673C-451B-8F24-6BBE2D56966B}"/>
    <cellStyle name="Normal 28 2" xfId="17252" xr:uid="{24D1F819-26CF-4259-857F-83F8B46B4C4B}"/>
    <cellStyle name="Normal 28 2 2" xfId="17253" xr:uid="{36934336-C7B8-43E5-B4FD-1C818F20F160}"/>
    <cellStyle name="Normal 28 2 2 2" xfId="41472" xr:uid="{466BB4FF-E1F4-4B51-97B8-C5E54F8BC9A3}"/>
    <cellStyle name="Normal 28 2 3" xfId="17254" xr:uid="{56554B76-B177-48DC-A97F-5005809FF512}"/>
    <cellStyle name="Normal 28 2 3 2" xfId="41473" xr:uid="{7A90FBB6-FBE6-4158-ABF7-DC2733FE92E5}"/>
    <cellStyle name="Normal 28 2 4" xfId="41471" xr:uid="{DCCFE3AF-1F7A-42CD-8C62-3AA72FC8720E}"/>
    <cellStyle name="Normal 28 20" xfId="17255" xr:uid="{08D0BC2F-FA74-46F0-8DF5-5AB973A2B83D}"/>
    <cellStyle name="Normal 28 20 2" xfId="17256" xr:uid="{E16A4485-9A30-4AEB-AACB-5F6E6A896A42}"/>
    <cellStyle name="Normal 28 20 2 2" xfId="41475" xr:uid="{F5E68BBA-DA9A-4B7E-9BA5-58C2515451BE}"/>
    <cellStyle name="Normal 28 20 3" xfId="41474" xr:uid="{A4069633-894D-400A-ABD8-B7EE266E5182}"/>
    <cellStyle name="Normal 28 21" xfId="17257" xr:uid="{A4DC4D10-E289-4717-AA37-A78EF500A80F}"/>
    <cellStyle name="Normal 28 21 2" xfId="17258" xr:uid="{442B9683-D267-429A-BD1E-5806993FB76A}"/>
    <cellStyle name="Normal 28 21 2 2" xfId="41477" xr:uid="{2BEDE19A-DDDC-4C70-9613-B567E027BFE9}"/>
    <cellStyle name="Normal 28 21 3" xfId="41476" xr:uid="{A4EEC211-89DB-45DA-A838-5251C06B7349}"/>
    <cellStyle name="Normal 28 22" xfId="17259" xr:uid="{81FE51B2-4E1F-4192-A804-C26912C3E36E}"/>
    <cellStyle name="Normal 28 22 2" xfId="17260" xr:uid="{6DB56FFE-0F3F-471B-BE42-ADE94CE2B579}"/>
    <cellStyle name="Normal 28 22 2 2" xfId="41479" xr:uid="{62A577A5-EB9D-4BDF-96C2-311BF57AE930}"/>
    <cellStyle name="Normal 28 22 3" xfId="41478" xr:uid="{AE73EAEB-EEBD-4FEF-B87E-67B0EF414D66}"/>
    <cellStyle name="Normal 28 23" xfId="17261" xr:uid="{054688E7-591F-4E12-AE98-FD97BB54F9DD}"/>
    <cellStyle name="Normal 28 23 2" xfId="17262" xr:uid="{34E3A486-A093-4A2F-9B96-C5C5572FE233}"/>
    <cellStyle name="Normal 28 23 2 2" xfId="41481" xr:uid="{D8E18C72-17B3-4619-A2B0-27521E87FBA7}"/>
    <cellStyle name="Normal 28 23 3" xfId="41480" xr:uid="{1179C09E-37A9-49AE-BFAD-5F5E418A9265}"/>
    <cellStyle name="Normal 28 24" xfId="17263" xr:uid="{FFBC8DF4-307A-4DC6-BBD4-B1D4AC41B57B}"/>
    <cellStyle name="Normal 28 24 2" xfId="17264" xr:uid="{23DF8776-0B27-48BD-A120-69029181BA03}"/>
    <cellStyle name="Normal 28 24 2 2" xfId="41483" xr:uid="{5EBA5692-F35A-46D8-986B-47A9902DC176}"/>
    <cellStyle name="Normal 28 24 3" xfId="41482" xr:uid="{8B132763-A7AA-4FEB-BEF0-2A3849E590B5}"/>
    <cellStyle name="Normal 28 25" xfId="17265" xr:uid="{D7BC8829-5081-41B6-BD7B-06380D3B9E67}"/>
    <cellStyle name="Normal 28 25 2" xfId="17266" xr:uid="{CBEB9413-4D93-4D6A-BE5E-2927A456AC9F}"/>
    <cellStyle name="Normal 28 25 2 2" xfId="41485" xr:uid="{FADC4010-DF2A-487B-B69C-8C99282DEBDF}"/>
    <cellStyle name="Normal 28 25 3" xfId="41484" xr:uid="{C924B81C-1DF9-45EB-8FB9-8C5ACF2C5282}"/>
    <cellStyle name="Normal 28 26" xfId="17267" xr:uid="{BEF15BB4-3EDC-483D-BB27-DA474C1E3AF6}"/>
    <cellStyle name="Normal 28 26 2" xfId="17268" xr:uid="{C428B95C-2DE6-4431-ADE4-31DE1D2FD0C9}"/>
    <cellStyle name="Normal 28 26 2 2" xfId="41487" xr:uid="{00D4453D-2DB2-4910-8F83-16846158E50C}"/>
    <cellStyle name="Normal 28 26 3" xfId="41486" xr:uid="{8B4E1581-FB07-4447-BF62-718EC1FD90BD}"/>
    <cellStyle name="Normal 28 27" xfId="17269" xr:uid="{497AAFA0-EBFE-429D-8676-E4A1A6A64E79}"/>
    <cellStyle name="Normal 28 27 2" xfId="17270" xr:uid="{13CDFB4F-8721-4350-8377-F7770407242B}"/>
    <cellStyle name="Normal 28 27 2 2" xfId="41489" xr:uid="{8F064124-4E3F-46BB-84BE-F9E760B5E413}"/>
    <cellStyle name="Normal 28 27 3" xfId="41488" xr:uid="{4C8A99BE-1755-4A53-8507-D82978342239}"/>
    <cellStyle name="Normal 28 28" xfId="17271" xr:uid="{AC077AE5-6E49-4F31-8AB7-D369159CF357}"/>
    <cellStyle name="Normal 28 28 2" xfId="17272" xr:uid="{7187AD44-4505-4EE3-859C-46DE432F9FC1}"/>
    <cellStyle name="Normal 28 28 2 2" xfId="41491" xr:uid="{50E415C2-C7E5-4691-8072-C614F63A9A49}"/>
    <cellStyle name="Normal 28 28 3" xfId="41490" xr:uid="{47BE7CA7-3163-4BE1-BAF5-C0ECB66E65B6}"/>
    <cellStyle name="Normal 28 29" xfId="17273" xr:uid="{E90BBEBE-7ACD-4D1A-B1FA-404EDFCC29A3}"/>
    <cellStyle name="Normal 28 29 2" xfId="17274" xr:uid="{07EE6523-B854-42A2-81AF-00DB121D4D66}"/>
    <cellStyle name="Normal 28 29 2 2" xfId="41493" xr:uid="{C368423F-A140-49EA-9CEF-70082554AB46}"/>
    <cellStyle name="Normal 28 29 3" xfId="41492" xr:uid="{E635B212-F5FE-427D-A4A2-A35A31CF3D97}"/>
    <cellStyle name="Normal 28 3" xfId="17275" xr:uid="{32DA3544-38BF-4D00-A89A-762C578359A5}"/>
    <cellStyle name="Normal 28 3 2" xfId="17276" xr:uid="{323C2BDD-8FD8-4F4D-A89A-B32D58B3238D}"/>
    <cellStyle name="Normal 28 3 2 2" xfId="41495" xr:uid="{64159C80-FDA0-4BE2-9C62-29BE980AF792}"/>
    <cellStyle name="Normal 28 3 3" xfId="17277" xr:uid="{80ABE21B-ABE9-48F4-BE2B-162CD005ECA0}"/>
    <cellStyle name="Normal 28 3 3 2" xfId="41496" xr:uid="{7B4EA209-FA8C-4278-A759-6BFDEE3A0EA8}"/>
    <cellStyle name="Normal 28 3 4" xfId="41494" xr:uid="{C539B1B9-C77E-49BB-B83D-63DB8FE2A5EC}"/>
    <cellStyle name="Normal 28 30" xfId="17278" xr:uid="{254B0415-2D08-43C0-98FC-A24F1C89C78C}"/>
    <cellStyle name="Normal 28 30 2" xfId="17279" xr:uid="{E3194F75-73AF-4066-82FD-C3136EE8EBAB}"/>
    <cellStyle name="Normal 28 30 2 2" xfId="41498" xr:uid="{36977311-E7C3-479F-B77A-CD11E6836723}"/>
    <cellStyle name="Normal 28 30 3" xfId="41497" xr:uid="{36A4372C-9507-4ABD-9F13-FB7C455D6124}"/>
    <cellStyle name="Normal 28 31" xfId="17280" xr:uid="{3393CB46-8936-48AE-8ADD-DFEBE7292DD6}"/>
    <cellStyle name="Normal 28 31 2" xfId="17281" xr:uid="{3062999D-00F9-470F-A7F0-9DA2FD071583}"/>
    <cellStyle name="Normal 28 31 2 2" xfId="41500" xr:uid="{C74DB2C6-2C07-49BC-9B07-EE6065E4F7C7}"/>
    <cellStyle name="Normal 28 31 3" xfId="41499" xr:uid="{F3B3BBCF-A01F-4E98-80E6-361CC5245827}"/>
    <cellStyle name="Normal 28 32" xfId="17282" xr:uid="{3B1C3B07-CFD3-4124-ADCE-13773A11DBA9}"/>
    <cellStyle name="Normal 28 32 2" xfId="17283" xr:uid="{A9CBCE10-EF2B-4EE0-8A37-523658974712}"/>
    <cellStyle name="Normal 28 32 2 2" xfId="41502" xr:uid="{26898C6B-8119-4C06-ACBD-959050BD71A8}"/>
    <cellStyle name="Normal 28 32 3" xfId="41501" xr:uid="{A02B9BB0-D476-423B-957E-DF4B6D4DD10C}"/>
    <cellStyle name="Normal 28 33" xfId="17284" xr:uid="{B3A70451-7812-47BE-B3D9-33F696F17CBD}"/>
    <cellStyle name="Normal 28 33 2" xfId="17285" xr:uid="{F88CB386-69AD-4097-A26C-CC6EB08C3BBD}"/>
    <cellStyle name="Normal 28 33 2 2" xfId="41504" xr:uid="{671473D9-E45E-4295-A478-87BA50E8AFA9}"/>
    <cellStyle name="Normal 28 33 3" xfId="41503" xr:uid="{1CC75BF4-9CEF-4547-A60D-2DA388D3E2E1}"/>
    <cellStyle name="Normal 28 34" xfId="17286" xr:uid="{7B99C4AB-F62A-4215-8A9E-3E7D248BB869}"/>
    <cellStyle name="Normal 28 34 2" xfId="17287" xr:uid="{31A6B85C-555B-49FC-AC87-BCD0FF716764}"/>
    <cellStyle name="Normal 28 34 2 2" xfId="41506" xr:uid="{5F6AF188-E335-45D7-911C-1E2918431455}"/>
    <cellStyle name="Normal 28 34 3" xfId="41505" xr:uid="{5C3451D0-9458-49AB-8936-123BF45D3477}"/>
    <cellStyle name="Normal 28 35" xfId="17288" xr:uid="{E98BD91A-154F-4804-89D7-08F0A319A8CB}"/>
    <cellStyle name="Normal 28 35 2" xfId="17289" xr:uid="{564617ED-A249-4383-BB49-FC3D840DC630}"/>
    <cellStyle name="Normal 28 35 2 2" xfId="41508" xr:uid="{1FAACC8F-79C2-4037-B48F-E0B21AA11E43}"/>
    <cellStyle name="Normal 28 35 3" xfId="41507" xr:uid="{21AB750A-7A21-4BCA-9E24-86C54A3B116D}"/>
    <cellStyle name="Normal 28 36" xfId="17290" xr:uid="{360CDD98-A302-41D5-8354-115D3A5728F1}"/>
    <cellStyle name="Normal 28 36 2" xfId="17291" xr:uid="{7817843B-7BD3-4299-BC22-D5C2C7E432E4}"/>
    <cellStyle name="Normal 28 36 2 2" xfId="41510" xr:uid="{FA3E4331-4AD0-4D61-8CAF-834E1E15C719}"/>
    <cellStyle name="Normal 28 36 3" xfId="41509" xr:uid="{4694ABCD-3F91-4656-83FE-AADA4BFA010B}"/>
    <cellStyle name="Normal 28 37" xfId="17292" xr:uid="{11E9C537-E7D7-4A0C-A915-1E0E21180566}"/>
    <cellStyle name="Normal 28 37 2" xfId="17293" xr:uid="{1C70775E-CD42-4F22-BEFE-2A277E060986}"/>
    <cellStyle name="Normal 28 37 2 2" xfId="41512" xr:uid="{488E73FF-8C08-48DD-AC07-5CA9943A52EB}"/>
    <cellStyle name="Normal 28 37 3" xfId="41511" xr:uid="{FD992A09-F1A7-4742-8355-F0FFA554870A}"/>
    <cellStyle name="Normal 28 38" xfId="17294" xr:uid="{599795C1-6864-4077-9761-C18449F98611}"/>
    <cellStyle name="Normal 28 38 2" xfId="17295" xr:uid="{59BB428D-1408-4FA9-9E5F-39DAA721BCBA}"/>
    <cellStyle name="Normal 28 38 2 2" xfId="41514" xr:uid="{C2652DE2-C765-4002-A928-937576D93452}"/>
    <cellStyle name="Normal 28 38 3" xfId="41513" xr:uid="{82B7C325-5C37-496A-B054-AA7711E34730}"/>
    <cellStyle name="Normal 28 39" xfId="17296" xr:uid="{B355CD07-9073-4DD5-AAFD-2969FEAF798F}"/>
    <cellStyle name="Normal 28 39 2" xfId="41515" xr:uid="{B500FDFC-30B7-443C-83FF-F5139A3368C5}"/>
    <cellStyle name="Normal 28 4" xfId="17297" xr:uid="{2260384B-BFFD-4BC1-9078-B188D1D0C9B0}"/>
    <cellStyle name="Normal 28 4 2" xfId="17298" xr:uid="{21F1557F-5382-46E8-BB92-14E787F98E13}"/>
    <cellStyle name="Normal 28 4 2 2" xfId="41517" xr:uid="{E750DDB1-2F19-4DA9-B69D-F3CCD3332722}"/>
    <cellStyle name="Normal 28 4 3" xfId="41516" xr:uid="{9D484AEC-612F-42C8-A0A5-76F0C7F916D4}"/>
    <cellStyle name="Normal 28 40" xfId="41450" xr:uid="{18064F9F-2E9E-4867-B28D-A7323CEA035D}"/>
    <cellStyle name="Normal 28 5" xfId="17299" xr:uid="{8C346571-A44E-4912-BC05-2CF0B9FD8FC0}"/>
    <cellStyle name="Normal 28 5 2" xfId="17300" xr:uid="{9D3F761D-2DA9-4B68-B4EF-5E68FF0B7FBB}"/>
    <cellStyle name="Normal 28 5 2 2" xfId="41519" xr:uid="{B48C9EA1-9B85-4173-B5F1-3A093DFA2737}"/>
    <cellStyle name="Normal 28 5 3" xfId="41518" xr:uid="{D20DDD00-D409-4B67-A3BE-C4DE4213FBB3}"/>
    <cellStyle name="Normal 28 6" xfId="17301" xr:uid="{D2AC3ADE-A3FC-44BB-8FA5-A3465513AAC5}"/>
    <cellStyle name="Normal 28 6 2" xfId="17302" xr:uid="{A80DD1B1-E8C0-4559-8044-DB5241C77FD0}"/>
    <cellStyle name="Normal 28 6 2 2" xfId="41521" xr:uid="{27FDF7EC-2E52-4C7F-A32F-F87D8CA723C8}"/>
    <cellStyle name="Normal 28 6 3" xfId="41520" xr:uid="{EC0B6C15-C146-433F-A478-A5E3DEEC9874}"/>
    <cellStyle name="Normal 28 7" xfId="17303" xr:uid="{CF611BD0-7BB2-4932-910C-BFC33E92DE91}"/>
    <cellStyle name="Normal 28 7 2" xfId="17304" xr:uid="{8629A503-4AD1-4EB1-8505-120FBC61FE49}"/>
    <cellStyle name="Normal 28 7 2 2" xfId="41523" xr:uid="{AAC79F92-253A-4343-84F8-25012FFAB4C5}"/>
    <cellStyle name="Normal 28 7 3" xfId="41522" xr:uid="{45717721-A40E-42F4-8F2A-EB344FFA5AF8}"/>
    <cellStyle name="Normal 28 8" xfId="17305" xr:uid="{A2D628E7-D42B-4DBA-B5C1-1B129DC0CFB8}"/>
    <cellStyle name="Normal 28 8 2" xfId="17306" xr:uid="{7B5A2237-C32B-4111-9FE8-3CDF841DE4ED}"/>
    <cellStyle name="Normal 28 8 2 2" xfId="41525" xr:uid="{A9D4A5F0-129F-4F02-80C1-BE04039C3AA0}"/>
    <cellStyle name="Normal 28 8 3" xfId="41524" xr:uid="{D526F39E-D43A-45C4-87CF-43EFDCDDFF0E}"/>
    <cellStyle name="Normal 28 9" xfId="17307" xr:uid="{EAF3AEAC-7417-493D-8272-274BCD5BEE7B}"/>
    <cellStyle name="Normal 28 9 2" xfId="17308" xr:uid="{74FEAB69-634B-4557-A0C4-73213631F17E}"/>
    <cellStyle name="Normal 28 9 2 2" xfId="41527" xr:uid="{AA2AD3FE-902A-4E41-A55A-9090EB5DA8E1}"/>
    <cellStyle name="Normal 28 9 3" xfId="41526" xr:uid="{4DD92A1F-A52B-4DAD-A574-B34B7453825F}"/>
    <cellStyle name="Normal 29" xfId="17309" xr:uid="{2A93DE2A-42F3-4840-8ADE-B017849EE028}"/>
    <cellStyle name="Normal 29 10" xfId="17310" xr:uid="{FF0C95AE-6729-44AC-85BB-0E160C380452}"/>
    <cellStyle name="Normal 29 10 2" xfId="17311" xr:uid="{FEEC38B5-A578-4725-98D3-A054FEE7C8EF}"/>
    <cellStyle name="Normal 29 10 2 2" xfId="41530" xr:uid="{3441A9BF-B82F-493C-A142-A5138E76F458}"/>
    <cellStyle name="Normal 29 10 3" xfId="41529" xr:uid="{D0C80798-39ED-4837-B7D9-CBDDAC31F2BB}"/>
    <cellStyle name="Normal 29 11" xfId="17312" xr:uid="{47D5A889-FE1E-4777-98E2-686E67024E21}"/>
    <cellStyle name="Normal 29 11 2" xfId="17313" xr:uid="{F9D411C1-E9B1-476F-AE13-AE02AE927CD8}"/>
    <cellStyle name="Normal 29 11 2 2" xfId="41532" xr:uid="{69071313-6B16-4510-9E57-E3F1AB7F28D5}"/>
    <cellStyle name="Normal 29 11 3" xfId="41531" xr:uid="{B2FBA092-D1D7-444A-B32C-D383F9F113A2}"/>
    <cellStyle name="Normal 29 12" xfId="17314" xr:uid="{51DAE21A-5DA3-4584-99AF-D5EDA49165E6}"/>
    <cellStyle name="Normal 29 12 2" xfId="17315" xr:uid="{55E5DB21-11C6-45D9-9377-1074D8FBFBF3}"/>
    <cellStyle name="Normal 29 12 2 2" xfId="41534" xr:uid="{B7274356-BA24-4D41-B356-3E24FC61B395}"/>
    <cellStyle name="Normal 29 12 3" xfId="41533" xr:uid="{0F2A47D5-FEDB-439C-A64A-35FA7854EFF0}"/>
    <cellStyle name="Normal 29 13" xfId="17316" xr:uid="{AD4DDCF0-0958-4F58-898F-7D661D4A6957}"/>
    <cellStyle name="Normal 29 13 2" xfId="17317" xr:uid="{D2410F48-8285-4E6E-A17D-775F0578E666}"/>
    <cellStyle name="Normal 29 13 2 2" xfId="41536" xr:uid="{5D7AF5ED-BD97-4436-8562-BB56F56C6BC6}"/>
    <cellStyle name="Normal 29 13 3" xfId="41535" xr:uid="{25A5E71E-0CCE-4CFC-84C5-39F2B24DF3CE}"/>
    <cellStyle name="Normal 29 14" xfId="17318" xr:uid="{B6912CF4-9DB5-4F15-A4A5-5EEAC157A7CB}"/>
    <cellStyle name="Normal 29 14 2" xfId="17319" xr:uid="{8A270382-05F7-4678-9E1F-BE38B51D74F3}"/>
    <cellStyle name="Normal 29 14 2 2" xfId="41538" xr:uid="{D216C71B-4D40-4949-AA4B-AA222A2A666A}"/>
    <cellStyle name="Normal 29 14 3" xfId="41537" xr:uid="{DF5829C2-9DEF-47B9-9938-EAD689051980}"/>
    <cellStyle name="Normal 29 15" xfId="17320" xr:uid="{2C171F10-28AC-4853-B7AC-706113532473}"/>
    <cellStyle name="Normal 29 15 2" xfId="17321" xr:uid="{F0CA63C0-5D46-4B96-8DA4-A5C6469F7BB5}"/>
    <cellStyle name="Normal 29 15 2 2" xfId="41540" xr:uid="{C8A93840-E2A4-4977-95D3-0CDDEF9A255F}"/>
    <cellStyle name="Normal 29 15 3" xfId="41539" xr:uid="{478D8183-4CBB-4421-8F37-4D477B51955A}"/>
    <cellStyle name="Normal 29 16" xfId="17322" xr:uid="{E319FC53-5D6B-401D-964B-63C674E3C87B}"/>
    <cellStyle name="Normal 29 16 2" xfId="17323" xr:uid="{238ED7CA-E679-448A-BBDF-8567D715E073}"/>
    <cellStyle name="Normal 29 16 2 2" xfId="41542" xr:uid="{FD3BDF25-6EC4-4A83-98FC-9C86AEE141AA}"/>
    <cellStyle name="Normal 29 16 3" xfId="41541" xr:uid="{61F70F84-433E-47DD-8AED-765F3415F32A}"/>
    <cellStyle name="Normal 29 17" xfId="17324" xr:uid="{F5746FDC-9DB7-4A1C-AECE-F20D4BFB00C4}"/>
    <cellStyle name="Normal 29 17 2" xfId="17325" xr:uid="{F807A0F8-7867-4723-9EB8-1FE9E7585292}"/>
    <cellStyle name="Normal 29 17 2 2" xfId="41544" xr:uid="{BBB83C5E-1A07-499F-AE54-B72EE6DA9E73}"/>
    <cellStyle name="Normal 29 17 3" xfId="41543" xr:uid="{8F3D1D38-5137-4A22-A8F3-DDB9E1A16D31}"/>
    <cellStyle name="Normal 29 18" xfId="17326" xr:uid="{A9628C6D-AFC3-43C3-83AB-5D242C56C5FA}"/>
    <cellStyle name="Normal 29 18 2" xfId="17327" xr:uid="{293FE2D8-2DDC-4AD4-A488-32DC7C984576}"/>
    <cellStyle name="Normal 29 18 2 2" xfId="41546" xr:uid="{10C685FB-6847-4F4D-8BD7-C30AD9F48FBD}"/>
    <cellStyle name="Normal 29 18 3" xfId="41545" xr:uid="{8FC897CC-A3E8-405C-94F8-1446D6CF47A3}"/>
    <cellStyle name="Normal 29 19" xfId="17328" xr:uid="{43C526E5-1857-4D9B-A9FF-F9BCA91C7D94}"/>
    <cellStyle name="Normal 29 19 2" xfId="17329" xr:uid="{C0182765-A458-4FA6-852B-EB3083455F65}"/>
    <cellStyle name="Normal 29 19 2 2" xfId="41548" xr:uid="{10971251-3E76-49EF-B6D0-C36E11ECEAB8}"/>
    <cellStyle name="Normal 29 19 3" xfId="41547" xr:uid="{34361422-CD08-4EF5-BC91-F7210E5AFB52}"/>
    <cellStyle name="Normal 29 2" xfId="17330" xr:uid="{F4F44A91-3A15-4781-A3C9-DE72071C0E60}"/>
    <cellStyle name="Normal 29 2 2" xfId="17331" xr:uid="{9A8EAD41-4C11-4A12-A6D7-F7DA0EC08F65}"/>
    <cellStyle name="Normal 29 2 2 2" xfId="41550" xr:uid="{AED1CBD0-89C6-4326-B1FB-FF1DAB5AE21F}"/>
    <cellStyle name="Normal 29 2 3" xfId="17332" xr:uid="{3D3538D0-6EED-4F14-8CD3-6EBA39AE5FD8}"/>
    <cellStyle name="Normal 29 2 3 2" xfId="41551" xr:uid="{91CAE688-5E45-4A91-B93A-347A67BB096F}"/>
    <cellStyle name="Normal 29 2 4" xfId="41549" xr:uid="{4D03F153-638A-4ACA-9AAB-192402C275F0}"/>
    <cellStyle name="Normal 29 20" xfId="17333" xr:uid="{9BDC6AE7-8E5F-4920-971F-D5BC230A3135}"/>
    <cellStyle name="Normal 29 20 2" xfId="17334" xr:uid="{60F3C600-BF39-4763-ABA3-B3C26B09DD21}"/>
    <cellStyle name="Normal 29 20 2 2" xfId="41553" xr:uid="{052614D2-3977-4AF1-8EEA-7AD3AACC8AC6}"/>
    <cellStyle name="Normal 29 20 3" xfId="41552" xr:uid="{9B0D5AB7-C617-461E-A28C-4150E60C1966}"/>
    <cellStyle name="Normal 29 21" xfId="17335" xr:uid="{8FB434EB-B979-4EA6-A60C-50D43039F893}"/>
    <cellStyle name="Normal 29 21 2" xfId="17336" xr:uid="{B89716E2-6282-4CF3-8DDC-E367E59BA094}"/>
    <cellStyle name="Normal 29 21 2 2" xfId="41555" xr:uid="{6FE10168-8089-4BDF-A4C0-EA52CB514348}"/>
    <cellStyle name="Normal 29 21 3" xfId="41554" xr:uid="{C8C77F1D-E157-4D5C-83AA-87EDB4548C5F}"/>
    <cellStyle name="Normal 29 22" xfId="17337" xr:uid="{ADE3535F-6AF3-4BD7-8A8F-8CF64F64D092}"/>
    <cellStyle name="Normal 29 22 2" xfId="17338" xr:uid="{D0B53DEE-6EC0-4E34-A9F7-6375D031F061}"/>
    <cellStyle name="Normal 29 22 2 2" xfId="41557" xr:uid="{1B9C7BA6-B10D-433F-BEB2-6B98F780053F}"/>
    <cellStyle name="Normal 29 22 3" xfId="41556" xr:uid="{7D776D72-785E-49C7-93F4-E8A84E300FDF}"/>
    <cellStyle name="Normal 29 23" xfId="17339" xr:uid="{83B92606-C811-4D30-8766-602FCEF57EDD}"/>
    <cellStyle name="Normal 29 23 2" xfId="17340" xr:uid="{2F7ACEED-BEC4-4D0C-A0E3-07C22558E591}"/>
    <cellStyle name="Normal 29 23 2 2" xfId="41559" xr:uid="{5CD030C2-6594-4B66-BE7F-B421BB94D20D}"/>
    <cellStyle name="Normal 29 23 3" xfId="41558" xr:uid="{D14F09AA-43B3-4450-A27E-321FA92E6894}"/>
    <cellStyle name="Normal 29 24" xfId="17341" xr:uid="{BCE39C43-2CC3-4FD1-AE39-16982C54C2A2}"/>
    <cellStyle name="Normal 29 24 2" xfId="17342" xr:uid="{CAD09E7C-0948-4C4C-9B8E-A89FDD46ED31}"/>
    <cellStyle name="Normal 29 24 2 2" xfId="41561" xr:uid="{5CBB15E5-5AC8-4F40-B8A9-909BFB76B258}"/>
    <cellStyle name="Normal 29 24 3" xfId="41560" xr:uid="{A06C1DE6-0FE3-4EE9-8DBE-CEDE14C55294}"/>
    <cellStyle name="Normal 29 25" xfId="17343" xr:uid="{27C5FE5E-37DB-4F30-87DF-AB38F605A430}"/>
    <cellStyle name="Normal 29 25 2" xfId="17344" xr:uid="{2B9B04FE-1AB0-4498-B549-5049D306924A}"/>
    <cellStyle name="Normal 29 25 2 2" xfId="41563" xr:uid="{8DE5B903-D5DC-433C-A611-4189B72E4B5A}"/>
    <cellStyle name="Normal 29 25 3" xfId="41562" xr:uid="{29A45EF6-ECE3-4AA7-8119-ED943930A154}"/>
    <cellStyle name="Normal 29 26" xfId="17345" xr:uid="{B19787C4-E6DA-4560-8D76-6F2230AA0622}"/>
    <cellStyle name="Normal 29 26 2" xfId="17346" xr:uid="{80A171C5-C993-42F3-A6A6-F9B1F0E154DB}"/>
    <cellStyle name="Normal 29 26 2 2" xfId="41565" xr:uid="{4B8620AB-9BE1-4439-8634-B9149E31AFE7}"/>
    <cellStyle name="Normal 29 26 3" xfId="41564" xr:uid="{4BE924F6-D069-44BD-B6E8-E28029C4449F}"/>
    <cellStyle name="Normal 29 27" xfId="17347" xr:uid="{44160A97-17C0-44B6-97E7-08988A6810CA}"/>
    <cellStyle name="Normal 29 27 2" xfId="17348" xr:uid="{19C3412F-EB61-4988-A65A-AC3A210963EA}"/>
    <cellStyle name="Normal 29 27 2 2" xfId="41567" xr:uid="{2BE4C1EF-4AE7-4275-AF93-C054163D56B0}"/>
    <cellStyle name="Normal 29 27 3" xfId="41566" xr:uid="{E6DCDD63-B80A-422B-BC6E-DE178A1767B2}"/>
    <cellStyle name="Normal 29 28" xfId="17349" xr:uid="{9C9DD6F1-389D-4CAC-A0B3-7E5FA6824BEF}"/>
    <cellStyle name="Normal 29 28 2" xfId="17350" xr:uid="{7E634C08-BAB1-4F2C-9D7F-81D8FAABAA11}"/>
    <cellStyle name="Normal 29 28 2 2" xfId="41569" xr:uid="{36264187-DD0C-48C6-9631-DA22BB0E989D}"/>
    <cellStyle name="Normal 29 28 3" xfId="41568" xr:uid="{D01EABB3-2A99-44FD-B8B0-62ABB7A473D2}"/>
    <cellStyle name="Normal 29 29" xfId="17351" xr:uid="{7A77879B-F086-42F2-964D-4167A409CE14}"/>
    <cellStyle name="Normal 29 29 2" xfId="17352" xr:uid="{3D3DCB7D-713F-4893-BAFE-CED482593710}"/>
    <cellStyle name="Normal 29 29 2 2" xfId="41571" xr:uid="{294A356A-A3E8-4B51-80CF-333E15874780}"/>
    <cellStyle name="Normal 29 29 3" xfId="41570" xr:uid="{416C4A4D-819D-4B61-80DA-601B35DD6D7F}"/>
    <cellStyle name="Normal 29 3" xfId="17353" xr:uid="{A941C447-08AC-4023-9FBF-9E9EB4A7E711}"/>
    <cellStyle name="Normal 29 3 2" xfId="17354" xr:uid="{A5058951-64FE-4044-A138-090C6A747E61}"/>
    <cellStyle name="Normal 29 3 2 2" xfId="41573" xr:uid="{28773C94-56EE-45A9-A18F-A90A66566332}"/>
    <cellStyle name="Normal 29 3 3" xfId="41572" xr:uid="{614B0AC8-EA7C-4BD1-8428-BA419E7482F2}"/>
    <cellStyle name="Normal 29 30" xfId="17355" xr:uid="{23FF0C5A-65C0-48CD-8F4C-079E5DCD7655}"/>
    <cellStyle name="Normal 29 30 2" xfId="17356" xr:uid="{37BA0AD8-FB12-48FF-97D9-1EEC730617A0}"/>
    <cellStyle name="Normal 29 30 2 2" xfId="41575" xr:uid="{14D8114E-1FB4-47CE-8D97-77C9233C1D41}"/>
    <cellStyle name="Normal 29 30 3" xfId="41574" xr:uid="{22AC0B2F-03C9-440F-8D94-9D77110138B7}"/>
    <cellStyle name="Normal 29 31" xfId="17357" xr:uid="{3345DEBC-BBD7-4B93-8C2F-3F5A65095A20}"/>
    <cellStyle name="Normal 29 31 2" xfId="17358" xr:uid="{D9445D02-A4CF-485C-B76B-BF42B3FA2DBD}"/>
    <cellStyle name="Normal 29 31 2 2" xfId="41577" xr:uid="{3C4E15D4-FD7B-401F-A99C-25BEA844C85A}"/>
    <cellStyle name="Normal 29 31 3" xfId="41576" xr:uid="{68C3D21F-0C9C-4FD6-B375-370234B8F092}"/>
    <cellStyle name="Normal 29 32" xfId="17359" xr:uid="{8090A098-9B51-42B8-832B-5709BFD43F03}"/>
    <cellStyle name="Normal 29 32 2" xfId="17360" xr:uid="{282F617D-E201-426F-B832-B53C6DF401B0}"/>
    <cellStyle name="Normal 29 32 2 2" xfId="41579" xr:uid="{391819D9-8337-40A7-ADAA-189C5FAA7FF1}"/>
    <cellStyle name="Normal 29 32 3" xfId="41578" xr:uid="{D349C2E5-2780-4859-8EE5-2021A8C79B58}"/>
    <cellStyle name="Normal 29 33" xfId="17361" xr:uid="{D6DFEE29-259D-45D0-B3F3-9D9D387D869A}"/>
    <cellStyle name="Normal 29 33 2" xfId="17362" xr:uid="{191836E6-67C0-49D3-9590-D1A072081E6B}"/>
    <cellStyle name="Normal 29 33 2 2" xfId="41581" xr:uid="{D8D413E7-0347-4A96-8987-73965633E6F8}"/>
    <cellStyle name="Normal 29 33 3" xfId="41580" xr:uid="{AEEA5951-0CF5-4BAF-9F10-994BB12D5B14}"/>
    <cellStyle name="Normal 29 34" xfId="17363" xr:uid="{3837E5D8-0718-47AB-BE8B-26387EA07941}"/>
    <cellStyle name="Normal 29 34 2" xfId="17364" xr:uid="{87C88554-17DD-43FA-A2BB-09015AF0D1D9}"/>
    <cellStyle name="Normal 29 34 2 2" xfId="41583" xr:uid="{E1C7C08C-506E-4D0D-BA39-FA6C74E14A62}"/>
    <cellStyle name="Normal 29 34 3" xfId="41582" xr:uid="{3C301B49-665B-4B2C-9796-F275D65D972D}"/>
    <cellStyle name="Normal 29 35" xfId="17365" xr:uid="{3D3DEE79-EE1B-4F10-BDD0-2EE4CFE58005}"/>
    <cellStyle name="Normal 29 35 2" xfId="17366" xr:uid="{C01EBED0-CFBF-43C2-A8B8-8EAFF8C99A5C}"/>
    <cellStyle name="Normal 29 35 2 2" xfId="41585" xr:uid="{58DDEB54-2477-40E0-80C6-1A3DA3A827A7}"/>
    <cellStyle name="Normal 29 35 3" xfId="41584" xr:uid="{D24B1CA8-8814-437F-B192-B1970CD8F381}"/>
    <cellStyle name="Normal 29 36" xfId="17367" xr:uid="{184591EB-509F-4EE3-A8EC-BD21DB4A46F5}"/>
    <cellStyle name="Normal 29 36 2" xfId="17368" xr:uid="{9D3EF59E-FBFA-4095-8F6E-A1BBB1AFB67A}"/>
    <cellStyle name="Normal 29 36 2 2" xfId="41587" xr:uid="{0601DE4A-5D9F-4AEE-9D48-919A006F7B1C}"/>
    <cellStyle name="Normal 29 36 3" xfId="41586" xr:uid="{2EC5E67E-4A1C-4D5C-8648-64ABD9F0D500}"/>
    <cellStyle name="Normal 29 37" xfId="17369" xr:uid="{EC104E58-6B2B-4D79-AA09-75E91C06A414}"/>
    <cellStyle name="Normal 29 37 2" xfId="17370" xr:uid="{161DD7A2-A318-4A30-963F-86C314061529}"/>
    <cellStyle name="Normal 29 37 2 2" xfId="41589" xr:uid="{C0CD16BF-6DA1-4B31-94E2-63AD6CFBCDBE}"/>
    <cellStyle name="Normal 29 37 3" xfId="41588" xr:uid="{29105156-0B1B-4B04-89B6-CA6BE154010F}"/>
    <cellStyle name="Normal 29 38" xfId="17371" xr:uid="{59EFABC5-6DAD-41E4-B347-6E7C7356E76E}"/>
    <cellStyle name="Normal 29 38 2" xfId="17372" xr:uid="{2F44E47B-896B-44B0-8E22-F0D37A4C5039}"/>
    <cellStyle name="Normal 29 38 2 2" xfId="41591" xr:uid="{FFC7CCA3-1A4E-4131-A57B-4E04374265A4}"/>
    <cellStyle name="Normal 29 38 3" xfId="41590" xr:uid="{7CB5094B-F2C9-452A-B4AF-A663B912B6B7}"/>
    <cellStyle name="Normal 29 39" xfId="17373" xr:uid="{8F0DC410-B1A0-4A91-A533-591828C34626}"/>
    <cellStyle name="Normal 29 39 2" xfId="41592" xr:uid="{572DAEA5-4A1A-4DE9-87CD-C24B483EB362}"/>
    <cellStyle name="Normal 29 4" xfId="17374" xr:uid="{EA17E664-30B4-4013-BF1D-026FED1DFC8B}"/>
    <cellStyle name="Normal 29 4 2" xfId="17375" xr:uid="{D01442A4-0C97-414B-9188-661B24DD7861}"/>
    <cellStyle name="Normal 29 4 2 2" xfId="41594" xr:uid="{F49C8376-A0B5-4108-88EB-B10C03FE08AE}"/>
    <cellStyle name="Normal 29 4 3" xfId="41593" xr:uid="{9054FBBF-4D7C-4FF6-B688-5D5A6C56168C}"/>
    <cellStyle name="Normal 29 40" xfId="41528" xr:uid="{24AC6676-E740-4B51-8C48-555998AC49FE}"/>
    <cellStyle name="Normal 29 5" xfId="17376" xr:uid="{5D3A4289-A54D-4AAE-8FC8-3284F9827F3F}"/>
    <cellStyle name="Normal 29 5 2" xfId="17377" xr:uid="{3A6A4D51-9187-40BE-AFAE-E60CF049A8FD}"/>
    <cellStyle name="Normal 29 5 2 2" xfId="41596" xr:uid="{73150B5C-9CE7-4D24-B5C8-1FCA5853D8FA}"/>
    <cellStyle name="Normal 29 5 3" xfId="41595" xr:uid="{E40997B1-E5C9-4580-9D8C-57DFDEA30711}"/>
    <cellStyle name="Normal 29 6" xfId="17378" xr:uid="{9D38E859-E755-4418-8EEC-F6EF37F1F69C}"/>
    <cellStyle name="Normal 29 6 2" xfId="17379" xr:uid="{B6F8C1AD-E063-4942-AE58-86E296CA607F}"/>
    <cellStyle name="Normal 29 6 2 2" xfId="41598" xr:uid="{C43A399E-1887-4BD6-AFF9-FD6598CE88D9}"/>
    <cellStyle name="Normal 29 6 3" xfId="41597" xr:uid="{80368C5B-9E0C-496B-B871-A1882329D683}"/>
    <cellStyle name="Normal 29 7" xfId="17380" xr:uid="{72DBBB5A-20CC-4D5B-891D-2B175A02A4CB}"/>
    <cellStyle name="Normal 29 7 2" xfId="17381" xr:uid="{E0ABBFFE-A13D-4295-9FB1-8BAED2996BED}"/>
    <cellStyle name="Normal 29 7 2 2" xfId="41600" xr:uid="{A3725A28-9434-408F-8EB9-5C95C9E97E9C}"/>
    <cellStyle name="Normal 29 7 3" xfId="41599" xr:uid="{A2E39952-9B31-408C-ABF6-AE56B6BC1B75}"/>
    <cellStyle name="Normal 29 8" xfId="17382" xr:uid="{6C2D0442-35A5-4DEE-BCD3-11E0F3F2EAD7}"/>
    <cellStyle name="Normal 29 8 2" xfId="17383" xr:uid="{8572E9AE-ED4D-4B80-8227-CED684909A0D}"/>
    <cellStyle name="Normal 29 8 2 2" xfId="41602" xr:uid="{F092FBE2-110F-43A9-8AD9-D3AD19722938}"/>
    <cellStyle name="Normal 29 8 3" xfId="41601" xr:uid="{A6864627-45D0-4A65-B80B-F6620F44180D}"/>
    <cellStyle name="Normal 29 9" xfId="17384" xr:uid="{D74D30AF-6569-4FCB-ABC4-9EBF967AC85C}"/>
    <cellStyle name="Normal 29 9 2" xfId="17385" xr:uid="{13552723-06E6-467F-8361-5697D16328BD}"/>
    <cellStyle name="Normal 29 9 2 2" xfId="41604" xr:uid="{31DED8BC-13D6-4C12-AE01-9150C58487DD}"/>
    <cellStyle name="Normal 29 9 3" xfId="41603" xr:uid="{28F9764A-9EA4-4382-924E-77624F3B7A0B}"/>
    <cellStyle name="Normal 3" xfId="753" xr:uid="{672051E6-8A7B-4419-BFEF-61D881C41B13}"/>
    <cellStyle name="Normal 3 10" xfId="17386" xr:uid="{2612B2C5-A2B0-444B-A135-18479ADAB196}"/>
    <cellStyle name="Normal 3 10 2" xfId="17387" xr:uid="{A8C9A7FB-8D13-4700-8A6B-8CF61BE5C085}"/>
    <cellStyle name="Normal 3 10 2 2" xfId="17388" xr:uid="{91AC250F-4C82-4817-AB99-E4D43E3798C1}"/>
    <cellStyle name="Normal 3 10 2 2 2" xfId="41607" xr:uid="{774DFB73-A227-45BA-B6C0-A3D86AE61F2B}"/>
    <cellStyle name="Normal 3 10 2 3" xfId="41606" xr:uid="{44D9E8EA-97ED-4515-888A-F041E7093509}"/>
    <cellStyle name="Normal 3 10 3" xfId="17389" xr:uid="{29B9EFF3-827B-482B-8EA2-534D84A64D96}"/>
    <cellStyle name="Normal 3 10 3 2" xfId="17390" xr:uid="{61A4CE28-B2AC-4C70-ABF0-4017854D2718}"/>
    <cellStyle name="Normal 3 10 3 2 2" xfId="41609" xr:uid="{02A4A554-DC83-43D6-A5B8-3554EA4DB831}"/>
    <cellStyle name="Normal 3 10 3 3" xfId="41608" xr:uid="{6C087FB2-CA3F-4C7E-A83D-6F52A656BC32}"/>
    <cellStyle name="Normal 3 10 4" xfId="17391" xr:uid="{FD96883C-3502-4D47-B584-136302167F55}"/>
    <cellStyle name="Normal 3 10 4 2" xfId="41610" xr:uid="{AF833DC4-DD54-4D10-B42B-3D7B6642FC88}"/>
    <cellStyle name="Normal 3 10 5" xfId="17392" xr:uid="{FC8E6BFF-DFA2-4E99-8111-C4FE67F72FF7}"/>
    <cellStyle name="Normal 3 10 5 2" xfId="41611" xr:uid="{3A50B86D-9E94-4ED4-ABC8-4E088AE4FFF1}"/>
    <cellStyle name="Normal 3 10 6" xfId="41605" xr:uid="{EC9A35C6-BB54-4180-A237-A5F1E3B3BA94}"/>
    <cellStyle name="Normal 3 11" xfId="17393" xr:uid="{5434A50F-61B8-4246-9377-57A4F4F68737}"/>
    <cellStyle name="Normal 3 11 2" xfId="17394" xr:uid="{BD2A9D60-AC89-41C2-A4E2-F0C744CB5F22}"/>
    <cellStyle name="Normal 3 11 2 2" xfId="41613" xr:uid="{1167F2C7-B78D-46F4-A52C-A0495697383D}"/>
    <cellStyle name="Normal 3 11 3" xfId="17395" xr:uid="{4017EBE0-C184-4DD4-8C78-9A7A0F93A8F7}"/>
    <cellStyle name="Normal 3 11 3 2" xfId="41614" xr:uid="{73280570-7E82-45FA-BEDC-2FC270FE7B8F}"/>
    <cellStyle name="Normal 3 11 4" xfId="41612" xr:uid="{E814BE2D-333F-4491-8BE0-94C23DEA8D6B}"/>
    <cellStyle name="Normal 3 12" xfId="17396" xr:uid="{B599119C-FA19-43AE-BFC2-652590115617}"/>
    <cellStyle name="Normal 3 12 2" xfId="17397" xr:uid="{858E3AFB-B2BB-4481-AA62-BB010C8AB2B4}"/>
    <cellStyle name="Normal 3 12 2 2" xfId="41616" xr:uid="{5291E09A-02D5-4C68-AC2D-8CE398E80C65}"/>
    <cellStyle name="Normal 3 12 3" xfId="17398" xr:uid="{15B0A617-780E-4DA9-98B3-72385EB632AE}"/>
    <cellStyle name="Normal 3 12 3 2" xfId="41617" xr:uid="{BB379DD2-E232-4149-B53E-0DB295698B45}"/>
    <cellStyle name="Normal 3 12 4" xfId="41615" xr:uid="{1D84E0AD-8F62-4A0A-90B6-E4C7B61F252A}"/>
    <cellStyle name="Normal 3 13" xfId="17399" xr:uid="{47681DEA-A2FD-4644-9AAD-2B97B073C25F}"/>
    <cellStyle name="Normal 3 13 2" xfId="17400" xr:uid="{27A5097C-5D08-4C79-B1EC-E841E086D890}"/>
    <cellStyle name="Normal 3 13 2 2" xfId="41619" xr:uid="{E0DB781A-8683-4BCB-8AEF-6B57D5B59D3B}"/>
    <cellStyle name="Normal 3 13 3" xfId="41618" xr:uid="{670B1CA3-30ED-48AA-9A60-898B32913722}"/>
    <cellStyle name="Normal 3 14" xfId="17401" xr:uid="{A39C0B91-8FA7-425D-8577-7DE215CB92DF}"/>
    <cellStyle name="Normal 3 14 2" xfId="17402" xr:uid="{0890E849-AD83-459A-85AD-99BA2A6374CE}"/>
    <cellStyle name="Normal 3 14 2 2" xfId="41621" xr:uid="{14564FB8-41ED-4E71-AA50-ABFE6294AB01}"/>
    <cellStyle name="Normal 3 14 3" xfId="41620" xr:uid="{17206EC9-6505-40D4-89BE-104AABB0ECFB}"/>
    <cellStyle name="Normal 3 15" xfId="17403" xr:uid="{91CF9CFC-01BE-4998-A266-5A3F88A7B1FF}"/>
    <cellStyle name="Normal 3 15 2" xfId="17404" xr:uid="{9F1296A0-5832-471B-8896-343AFB967909}"/>
    <cellStyle name="Normal 3 15 2 2" xfId="41623" xr:uid="{72C3C07F-F255-4AF6-86A0-5654617A3E14}"/>
    <cellStyle name="Normal 3 15 3" xfId="41622" xr:uid="{27B7565D-EFF4-4C63-80A8-600D067D1C2A}"/>
    <cellStyle name="Normal 3 16" xfId="17405" xr:uid="{B870CF9C-7961-43E9-BBCF-D58EF722A8A2}"/>
    <cellStyle name="Normal 3 16 2" xfId="41624" xr:uid="{4AE80B85-492C-47D2-A537-A81F105244FC}"/>
    <cellStyle name="Normal 3 17" xfId="17406" xr:uid="{661DA865-F9DC-4D26-8AD7-1BBE27B6A5F7}"/>
    <cellStyle name="Normal 3 17 2" xfId="41625" xr:uid="{52562E45-479B-4971-94BB-46663710DB5A}"/>
    <cellStyle name="Normal 3 18" xfId="17407" xr:uid="{8E057CC8-D4A8-4F57-937C-63E7195F91AF}"/>
    <cellStyle name="Normal 3 18 2" xfId="41626" xr:uid="{FCCD5A3A-C018-4033-AACC-2C22B6BEA19F}"/>
    <cellStyle name="Normal 3 19" xfId="53973" xr:uid="{E5FABCE5-185E-44A2-A503-3C90D116D1DA}"/>
    <cellStyle name="Normal 3 2" xfId="754" xr:uid="{48430FEC-C2A5-4BD6-8207-5D773E47CC77}"/>
    <cellStyle name="Normal 3 2 10" xfId="17409" xr:uid="{1C8445B9-A390-4EFF-A946-105EB6C70AFD}"/>
    <cellStyle name="Normal 3 2 10 2" xfId="17410" xr:uid="{D2DCD49B-9657-4C19-BEE7-76E9A2CD1629}"/>
    <cellStyle name="Normal 3 2 10 2 2" xfId="41629" xr:uid="{6FADF24D-4158-4490-A4DC-E03B2AC4A455}"/>
    <cellStyle name="Normal 3 2 10 3" xfId="41628" xr:uid="{F5C9D972-63C9-4541-A545-9BBF76298CFD}"/>
    <cellStyle name="Normal 3 2 11" xfId="17411" xr:uid="{F515061F-8E9A-4A91-B9DD-75C176BF3A64}"/>
    <cellStyle name="Normal 3 2 11 2" xfId="17412" xr:uid="{A89D0BDC-31E7-4801-9127-70F331D5C9AB}"/>
    <cellStyle name="Normal 3 2 11 2 2" xfId="41631" xr:uid="{11B0FBE6-89D1-4F0F-8A3D-283EBFD43D0E}"/>
    <cellStyle name="Normal 3 2 11 3" xfId="41630" xr:uid="{963DF86D-A85C-4EAA-84C1-51E6FE10597F}"/>
    <cellStyle name="Normal 3 2 12" xfId="17413" xr:uid="{429EEDEB-7DA5-4BA2-B56E-EAAF186253C8}"/>
    <cellStyle name="Normal 3 2 12 2" xfId="41632" xr:uid="{D5018DA1-A0DA-450C-81B5-3DCF458FA4A1}"/>
    <cellStyle name="Normal 3 2 13" xfId="17414" xr:uid="{58DC0D83-4A43-4531-AD01-56DD74F7F859}"/>
    <cellStyle name="Normal 3 2 13 2" xfId="41633" xr:uid="{FC2FE841-84D0-46C8-9F59-75CEB5ACBCE5}"/>
    <cellStyle name="Normal 3 2 14" xfId="17415" xr:uid="{64A543F7-D1BA-48EC-90CA-4CF409ECEA5D}"/>
    <cellStyle name="Normal 3 2 14 2" xfId="41634" xr:uid="{C39A89CC-5049-4F0A-A49C-261599B3A2E5}"/>
    <cellStyle name="Normal 3 2 15" xfId="41627" xr:uid="{F3B14986-0174-413D-9A69-22927394F611}"/>
    <cellStyle name="Normal 3 2 16" xfId="53974" xr:uid="{438A5F53-F783-4D1C-BB44-654DA4B25ECB}"/>
    <cellStyle name="Normal 3 2 17" xfId="17408" xr:uid="{2A9974FD-7413-4E12-A473-3F46912D0BD1}"/>
    <cellStyle name="Normal 3 2 2" xfId="17416" xr:uid="{94B083D0-FAC5-4630-95C0-E0030906455C}"/>
    <cellStyle name="Normal 3 2 2 2" xfId="17417" xr:uid="{6FF72AA4-23E0-4518-B34D-9924AAD6E5E8}"/>
    <cellStyle name="Normal 3 2 2 2 2" xfId="17418" xr:uid="{C5C60FC5-4B91-4E34-8363-4AE19FFCF683}"/>
    <cellStyle name="Normal 3 2 2 2 2 2" xfId="41637" xr:uid="{6797029A-2816-4F28-A1FD-DA2C8AA024C6}"/>
    <cellStyle name="Normal 3 2 2 2 3" xfId="17419" xr:uid="{E707CE89-DA5E-4BCD-8C92-11740991D0F3}"/>
    <cellStyle name="Normal 3 2 2 2 3 2" xfId="41638" xr:uid="{A15CCB73-6A14-4197-B1F3-51EC07F4FEDF}"/>
    <cellStyle name="Normal 3 2 2 2 4" xfId="17420" xr:uid="{153F2F38-1265-4320-BFC0-2C143C540FE9}"/>
    <cellStyle name="Normal 3 2 2 2 4 2" xfId="41639" xr:uid="{68F41356-35AC-4347-AEB8-93F139029648}"/>
    <cellStyle name="Normal 3 2 2 2 5" xfId="41636" xr:uid="{82BEF6E3-BDD5-4BF0-9F38-563608D1112E}"/>
    <cellStyle name="Normal 3 2 2 3" xfId="17421" xr:uid="{E3D35762-20DA-4940-AE0B-C5E81FBC6017}"/>
    <cellStyle name="Normal 3 2 2 3 2" xfId="17422" xr:uid="{04A5E686-A494-41BD-BFE6-422DBBB89990}"/>
    <cellStyle name="Normal 3 2 2 3 2 2" xfId="41641" xr:uid="{09A948FF-B83B-4DB3-8967-9F5CF7B3A398}"/>
    <cellStyle name="Normal 3 2 2 3 3" xfId="17423" xr:uid="{77DC06BD-CA41-4204-A88D-598BF68C8848}"/>
    <cellStyle name="Normal 3 2 2 3 3 2" xfId="41642" xr:uid="{BEE1658B-078D-441B-B745-0B1B3C903B29}"/>
    <cellStyle name="Normal 3 2 2 3 4" xfId="17424" xr:uid="{51D60D0D-4C1B-4576-B952-9C48C4CE57AC}"/>
    <cellStyle name="Normal 3 2 2 3 4 2" xfId="41643" xr:uid="{04059E03-DF98-404C-A553-B096FD4FBCA9}"/>
    <cellStyle name="Normal 3 2 2 3 5" xfId="41640" xr:uid="{5E4AF921-580D-440C-BA83-7A5C764FC2FF}"/>
    <cellStyle name="Normal 3 2 2 4" xfId="17425" xr:uid="{6ECCF602-FAC0-4CBF-8727-69C5338E0811}"/>
    <cellStyle name="Normal 3 2 2 4 2" xfId="17426" xr:uid="{573CB322-F478-4E5B-B0F9-134091843B34}"/>
    <cellStyle name="Normal 3 2 2 4 2 2" xfId="41645" xr:uid="{D6519391-1DE5-458F-97BF-5DB87756F178}"/>
    <cellStyle name="Normal 3 2 2 4 3" xfId="41644" xr:uid="{5102344A-9495-42B0-9DF0-213E53381DC5}"/>
    <cellStyle name="Normal 3 2 2 5" xfId="17427" xr:uid="{5EE30643-BFAF-41BD-8422-C770DF8F2EDB}"/>
    <cellStyle name="Normal 3 2 2 5 2" xfId="41646" xr:uid="{2E790DEE-82CC-4C5A-9461-EF8ADA3108AB}"/>
    <cellStyle name="Normal 3 2 2 6" xfId="17428" xr:uid="{FD798B99-366F-4DE6-B8B3-7FD2B0EE3C60}"/>
    <cellStyle name="Normal 3 2 2 6 2" xfId="41647" xr:uid="{708715AD-7873-4B92-A87F-5479D1A776CE}"/>
    <cellStyle name="Normal 3 2 2 7" xfId="17429" xr:uid="{7BA1F15C-19F7-4643-9EBD-60A25C78DECE}"/>
    <cellStyle name="Normal 3 2 2 7 2" xfId="41648" xr:uid="{C4FD2447-D7AD-4021-B474-EFA1E8ABAAE0}"/>
    <cellStyle name="Normal 3 2 2 8" xfId="41635" xr:uid="{662D23A6-997D-4D27-9F5D-CBA10B38FD97}"/>
    <cellStyle name="Normal 3 2 2 9" xfId="53975" xr:uid="{2F676E60-DD1B-4534-8386-639C04F2B013}"/>
    <cellStyle name="Normal 3 2 3" xfId="17430" xr:uid="{A3FFE800-BF28-4E4A-9AB9-2CE3E4ADD9DB}"/>
    <cellStyle name="Normal 3 2 3 2" xfId="17431" xr:uid="{5B7C0B44-1CC9-4478-9F3A-CDFDE73B175F}"/>
    <cellStyle name="Normal 3 2 3 2 2" xfId="17432" xr:uid="{0D0E61EC-5583-46E3-B76A-1B22F36CA59D}"/>
    <cellStyle name="Normal 3 2 3 2 2 2" xfId="17433" xr:uid="{08F168A6-D033-41B2-8B97-211D60EDF956}"/>
    <cellStyle name="Normal 3 2 3 2 2 2 2" xfId="41652" xr:uid="{E47730AA-D94E-4A3E-ADFF-13DA1F05D000}"/>
    <cellStyle name="Normal 3 2 3 2 2 3" xfId="41651" xr:uid="{73B659D4-CD6F-4F88-B3C4-B9EF556DEDAD}"/>
    <cellStyle name="Normal 3 2 3 2 3" xfId="17434" xr:uid="{0E6481E3-5B4A-4237-8F2C-8E04CA91134D}"/>
    <cellStyle name="Normal 3 2 3 2 3 2" xfId="41653" xr:uid="{901C5A62-C8D6-4BF0-BDC4-76E8ACD6B84C}"/>
    <cellStyle name="Normal 3 2 3 2 4" xfId="41650" xr:uid="{1629B828-B444-40E4-A351-8A6A49AFDB23}"/>
    <cellStyle name="Normal 3 2 3 3" xfId="17435" xr:uid="{8F1A1AC9-4917-4766-804F-11C68211A29C}"/>
    <cellStyle name="Normal 3 2 3 3 2" xfId="17436" xr:uid="{F77CC2D6-B8FC-42BF-9D46-12707C9322A9}"/>
    <cellStyle name="Normal 3 2 3 3 2 2" xfId="41655" xr:uid="{E287ADCE-C07B-4051-BF1D-114CB2D88F13}"/>
    <cellStyle name="Normal 3 2 3 3 3" xfId="41654" xr:uid="{88C494DF-F688-41E8-81A8-484FB13B2E02}"/>
    <cellStyle name="Normal 3 2 3 4" xfId="17437" xr:uid="{9A165A89-1CC4-41F8-AF8B-0B87F5F6D41E}"/>
    <cellStyle name="Normal 3 2 3 4 2" xfId="41656" xr:uid="{FAE1882D-ABA3-4D58-B98F-2C2901B49F0C}"/>
    <cellStyle name="Normal 3 2 3 5" xfId="17438" xr:uid="{53C7D2DB-ED71-4189-8D67-E8AF820B8177}"/>
    <cellStyle name="Normal 3 2 3 5 2" xfId="41657" xr:uid="{07073C91-BCA4-4743-B460-8162979A5381}"/>
    <cellStyle name="Normal 3 2 3 6" xfId="17439" xr:uid="{7A372910-73FD-43FB-A7F6-2791DECEEEFA}"/>
    <cellStyle name="Normal 3 2 3 6 2" xfId="41658" xr:uid="{43D877D7-506D-4412-BFFA-F2D72CFE512A}"/>
    <cellStyle name="Normal 3 2 3 7" xfId="41649" xr:uid="{A002F436-1F30-4956-AB22-A11AA30BDC1A}"/>
    <cellStyle name="Normal 3 2 4" xfId="17440" xr:uid="{8EA92D17-B376-4006-8513-88B4330EB582}"/>
    <cellStyle name="Normal 3 2 4 2" xfId="17441" xr:uid="{2E99496F-9BB1-41CE-87E3-2A7855F07BD7}"/>
    <cellStyle name="Normal 3 2 4 2 2" xfId="17442" xr:uid="{80B093A9-C07F-4052-8A2B-DDFAA235D099}"/>
    <cellStyle name="Normal 3 2 4 2 2 2" xfId="41661" xr:uid="{0A986E92-7C58-44F8-85E8-EFC17F657F92}"/>
    <cellStyle name="Normal 3 2 4 2 3" xfId="17443" xr:uid="{7D708BE8-8D6F-44D7-8FD1-50AFF167DE7C}"/>
    <cellStyle name="Normal 3 2 4 2 3 2" xfId="41662" xr:uid="{AE00CE8A-83AB-48E2-93F9-EB5A906F853C}"/>
    <cellStyle name="Normal 3 2 4 2 4" xfId="17444" xr:uid="{B8BC6174-97AA-4237-BAAA-A4D0922D6A57}"/>
    <cellStyle name="Normal 3 2 4 2 4 2" xfId="41663" xr:uid="{9894ADB8-D87A-480F-AD93-13BD00AEEA72}"/>
    <cellStyle name="Normal 3 2 4 2 5" xfId="41660" xr:uid="{8182FCAA-A324-48D7-8733-90A636B776FE}"/>
    <cellStyle name="Normal 3 2 4 3" xfId="17445" xr:uid="{B1D7AF49-926E-47C6-9FAD-2685B14B3081}"/>
    <cellStyle name="Normal 3 2 4 3 2" xfId="17446" xr:uid="{E97384E4-D5A3-4CBF-9FED-499C4691EBAE}"/>
    <cellStyle name="Normal 3 2 4 3 2 2" xfId="41665" xr:uid="{D82BCCE5-AEDA-49C8-A31F-0E2D5922FDC7}"/>
    <cellStyle name="Normal 3 2 4 3 3" xfId="17447" xr:uid="{8077DD2D-61A1-420E-AED2-9DD35D164EFB}"/>
    <cellStyle name="Normal 3 2 4 3 3 2" xfId="41666" xr:uid="{8609BA37-3AE8-4CBE-81DD-6F5EFB779CFE}"/>
    <cellStyle name="Normal 3 2 4 3 4" xfId="41664" xr:uid="{8DDCF383-149D-4AC9-937D-3E5ABCBA2BEF}"/>
    <cellStyle name="Normal 3 2 4 4" xfId="17448" xr:uid="{4172A6D7-F5DA-49C1-9BF6-3223851B0A95}"/>
    <cellStyle name="Normal 3 2 4 4 2" xfId="41667" xr:uid="{F738D286-0E75-4F9C-B6A6-5ED616513543}"/>
    <cellStyle name="Normal 3 2 4 5" xfId="17449" xr:uid="{1700B1B7-A827-468B-BD12-7F748BDB2CA2}"/>
    <cellStyle name="Normal 3 2 4 5 2" xfId="41668" xr:uid="{10E3814D-E475-410D-B74A-5DA665F06898}"/>
    <cellStyle name="Normal 3 2 4 6" xfId="41659" xr:uid="{EA9722D9-92DC-4A6C-9FD4-56464D4EA9C7}"/>
    <cellStyle name="Normal 3 2 5" xfId="17450" xr:uid="{B77D7634-EB97-4A1F-AD93-4F4FF980AF58}"/>
    <cellStyle name="Normal 3 2 5 2" xfId="17451" xr:uid="{ECDA4720-A5FE-4B2C-95D1-477FEA5E0D3C}"/>
    <cellStyle name="Normal 3 2 5 2 2" xfId="17452" xr:uid="{38344987-D0E0-45A2-B668-B4EB2AF64EFA}"/>
    <cellStyle name="Normal 3 2 5 2 2 2" xfId="41671" xr:uid="{491837ED-0CC7-4489-A0FA-14324DEEA928}"/>
    <cellStyle name="Normal 3 2 5 2 3" xfId="41670" xr:uid="{ABD68EA5-24C7-4A3B-A301-0463CEBA6630}"/>
    <cellStyle name="Normal 3 2 5 3" xfId="17453" xr:uid="{34EE22F2-CA3E-4537-A37C-687557E4C5AA}"/>
    <cellStyle name="Normal 3 2 5 3 2" xfId="41672" xr:uid="{284FAA9C-D95B-40EA-9FFF-3FE98124C0F2}"/>
    <cellStyle name="Normal 3 2 5 4" xfId="17454" xr:uid="{4049C9AD-6413-4485-BC79-F3889A79057F}"/>
    <cellStyle name="Normal 3 2 5 4 2" xfId="41673" xr:uid="{899AD7EE-B4E2-4E0A-A3C5-5E5F931CD874}"/>
    <cellStyle name="Normal 3 2 5 5" xfId="41669" xr:uid="{FBEB4FD3-FA78-4C51-B670-F2DD53FCA3FE}"/>
    <cellStyle name="Normal 3 2 6" xfId="17455" xr:uid="{0B73143A-CCD4-4A88-B359-BE91903998EE}"/>
    <cellStyle name="Normal 3 2 6 2" xfId="17456" xr:uid="{D5EE43C6-7C79-45E3-A2A6-64A6BEC1F126}"/>
    <cellStyle name="Normal 3 2 6 2 2" xfId="17457" xr:uid="{F7541C58-4E10-4218-9210-5B01E3B0C1E9}"/>
    <cellStyle name="Normal 3 2 6 2 2 2" xfId="41676" xr:uid="{BE5F6597-8C0A-4214-A3D9-C890A1F56686}"/>
    <cellStyle name="Normal 3 2 6 2 3" xfId="41675" xr:uid="{049BB8FD-E312-45C1-85BD-6FB8295BB545}"/>
    <cellStyle name="Normal 3 2 6 3" xfId="17458" xr:uid="{C1FE4CC7-617A-4783-B814-3AC5679DE4C6}"/>
    <cellStyle name="Normal 3 2 6 3 2" xfId="41677" xr:uid="{881E31A9-0EA1-478A-A6ED-E5824E1BCA47}"/>
    <cellStyle name="Normal 3 2 6 4" xfId="41674" xr:uid="{D1B3EF18-EC0A-419D-9EBB-A01781D85E9F}"/>
    <cellStyle name="Normal 3 2 7" xfId="17459" xr:uid="{CFC8E7FB-7C43-44AE-907D-118102F1E766}"/>
    <cellStyle name="Normal 3 2 7 2" xfId="17460" xr:uid="{BBAA7B44-70D5-4F11-A3AC-5B5769CD8DB8}"/>
    <cellStyle name="Normal 3 2 7 2 2" xfId="41679" xr:uid="{C99F80FA-4DCB-4787-A4B3-FCEDE58994B6}"/>
    <cellStyle name="Normal 3 2 7 3" xfId="41678" xr:uid="{D16DC65A-FBBE-48D7-BCF0-E94B084830B7}"/>
    <cellStyle name="Normal 3 2 8" xfId="17461" xr:uid="{DE76ECC5-9277-4CA1-BBAE-0511DC5D2E5A}"/>
    <cellStyle name="Normal 3 2 8 2" xfId="17462" xr:uid="{635DE0D8-4EB8-4984-BC72-F9DED65D2EF2}"/>
    <cellStyle name="Normal 3 2 8 2 2" xfId="17463" xr:uid="{31CE2550-56C0-43E8-9D66-7A8F6A1E7715}"/>
    <cellStyle name="Normal 3 2 8 2 2 2" xfId="41682" xr:uid="{4F638DB5-BBA9-41E1-AF14-8BF67943A444}"/>
    <cellStyle name="Normal 3 2 8 2 3" xfId="41681" xr:uid="{B59A2689-6EB1-4654-9DD1-38422E2F088C}"/>
    <cellStyle name="Normal 3 2 8 3" xfId="17464" xr:uid="{F96425E0-F9B9-40F3-899F-AE29ADF4516A}"/>
    <cellStyle name="Normal 3 2 8 3 2" xfId="41683" xr:uid="{3CD2D2A5-C97C-464F-834F-5457FBD05AC9}"/>
    <cellStyle name="Normal 3 2 8 4" xfId="41680" xr:uid="{6A2736E6-841B-4032-BB1D-38C8E422C9B4}"/>
    <cellStyle name="Normal 3 2 9" xfId="17465" xr:uid="{5C127184-7696-4076-BAF1-A9AD6BDD420A}"/>
    <cellStyle name="Normal 3 2 9 2" xfId="17466" xr:uid="{F0DDAAC7-D779-4808-8DBD-D1B8C3AA3F43}"/>
    <cellStyle name="Normal 3 2 9 2 2" xfId="41685" xr:uid="{C001A149-D7EC-4E63-BC36-6BD44870AE48}"/>
    <cellStyle name="Normal 3 2 9 3" xfId="41684" xr:uid="{96E5FB48-280E-4CBA-8284-6F7C5CC14D95}"/>
    <cellStyle name="Normal 3 20" xfId="26260" xr:uid="{C32FBA04-A373-4531-BB0D-7F4EF364750F}"/>
    <cellStyle name="Normal 3 3" xfId="755" xr:uid="{18CEA63F-9CE2-48D8-8CC5-D91CD75A4E23}"/>
    <cellStyle name="Normal 3 3 10" xfId="53976" xr:uid="{EE354680-0A4B-4B43-A066-37F16612AFF2}"/>
    <cellStyle name="Normal 3 3 11" xfId="17467" xr:uid="{3B1B1665-799B-4E4B-84C1-7C874BF2ED7D}"/>
    <cellStyle name="Normal 3 3 2" xfId="17468" xr:uid="{5803B6D1-F8E3-43E3-95F3-03E54AD10CB7}"/>
    <cellStyle name="Normal 3 3 2 2" xfId="17469" xr:uid="{A2E698AF-70F6-43C9-9D77-DB7DCFDA87ED}"/>
    <cellStyle name="Normal 3 3 2 2 2" xfId="17470" xr:uid="{994ADA91-96E2-4EC4-BAC1-85E5E65FE4A0}"/>
    <cellStyle name="Normal 3 3 2 2 2 2" xfId="41689" xr:uid="{F70C60F3-ADE0-4278-A294-8BE2EBFC257D}"/>
    <cellStyle name="Normal 3 3 2 2 3" xfId="41688" xr:uid="{F4FFE7DF-5B56-4D1C-BBFD-7DFD2EE4F8EA}"/>
    <cellStyle name="Normal 3 3 2 3" xfId="17471" xr:uid="{C5F40F0D-211A-46ED-A432-C87A44EDDC88}"/>
    <cellStyle name="Normal 3 3 2 3 2" xfId="41690" xr:uid="{51FB330F-A3FF-4956-AA6D-8F7F77106D73}"/>
    <cellStyle name="Normal 3 3 2 4" xfId="17472" xr:uid="{09A3FB31-7A71-47C0-B8D3-60F13D29A4D8}"/>
    <cellStyle name="Normal 3 3 2 4 2" xfId="41691" xr:uid="{36F14C22-477B-477E-A729-42A0913750D6}"/>
    <cellStyle name="Normal 3 3 2 5" xfId="41687" xr:uid="{16BAAF4A-C51C-4FAB-9AC6-327A1E6DC725}"/>
    <cellStyle name="Normal 3 3 3" xfId="17473" xr:uid="{B2E1E612-F731-4478-8FE4-CEFDFFEE22C2}"/>
    <cellStyle name="Normal 3 3 3 2" xfId="17474" xr:uid="{2B1561D7-79AC-4A94-BB2E-9C2F58730535}"/>
    <cellStyle name="Normal 3 3 3 2 2" xfId="41693" xr:uid="{61326709-D76A-40A7-8D57-5EA76ED5C6A8}"/>
    <cellStyle name="Normal 3 3 3 3" xfId="41692" xr:uid="{9C7AAD9D-0288-4BE6-AB6D-8495AFBDA56C}"/>
    <cellStyle name="Normal 3 3 4" xfId="17475" xr:uid="{77DEC439-4EC6-4598-A919-85B4C47F4DD9}"/>
    <cellStyle name="Normal 3 3 4 2" xfId="17476" xr:uid="{9A9C5BC9-E502-4C0B-9537-3BFF00110AC7}"/>
    <cellStyle name="Normal 3 3 4 2 2" xfId="41695" xr:uid="{BDB3D283-5499-43E7-9F8E-2731372CE057}"/>
    <cellStyle name="Normal 3 3 4 3" xfId="41694" xr:uid="{8EF1C223-70DF-470C-8278-03535F36C2ED}"/>
    <cellStyle name="Normal 3 3 5" xfId="17477" xr:uid="{CB447A57-D1CB-4E75-8689-5266E9730B33}"/>
    <cellStyle name="Normal 3 3 5 2" xfId="17478" xr:uid="{0421ADBF-7D4F-42D6-872E-B69B662C7D77}"/>
    <cellStyle name="Normal 3 3 5 2 2" xfId="41697" xr:uid="{395B8747-5E69-4C8F-8FDD-BB3C9735328C}"/>
    <cellStyle name="Normal 3 3 5 3" xfId="41696" xr:uid="{8474D83A-0772-44A0-9BAA-A2D773416DE0}"/>
    <cellStyle name="Normal 3 3 6" xfId="17479" xr:uid="{F90AEB05-2F4C-4944-87B8-22667F68B1FA}"/>
    <cellStyle name="Normal 3 3 6 2" xfId="41698" xr:uid="{2D2D5F18-07AE-417E-8FE0-4E02898E887C}"/>
    <cellStyle name="Normal 3 3 7" xfId="17480" xr:uid="{F7B8531B-7493-4D0E-87DD-758C729F38C3}"/>
    <cellStyle name="Normal 3 3 7 2" xfId="41699" xr:uid="{879F2E37-0EA6-445C-BBE4-CEDF9984B34C}"/>
    <cellStyle name="Normal 3 3 8" xfId="17481" xr:uid="{C3D8D571-2F6F-4234-80ED-57935FA68DA1}"/>
    <cellStyle name="Normal 3 3 8 2" xfId="41700" xr:uid="{2F6DB692-5547-4770-97DA-6057CBBA408A}"/>
    <cellStyle name="Normal 3 3 9" xfId="41686" xr:uid="{41E3653B-174B-430E-A8B9-86C229B33FDB}"/>
    <cellStyle name="Normal 3 4" xfId="756" xr:uid="{F1AA0D7E-0AB4-488C-8113-1C7D1D15E634}"/>
    <cellStyle name="Normal 3 4 10" xfId="53977" xr:uid="{E5D3D051-9D93-4048-BCAD-8B129A0C21DC}"/>
    <cellStyle name="Normal 3 4 11" xfId="17482" xr:uid="{8AFD2743-5E87-4C0B-99EE-CB25F340198B}"/>
    <cellStyle name="Normal 3 4 2" xfId="17483" xr:uid="{D39FDC9A-0C33-4C6E-A003-2D7F9EEA1B07}"/>
    <cellStyle name="Normal 3 4 2 2" xfId="17484" xr:uid="{3AA5AF1B-4B07-4BC7-A70E-BB28FAAE13C2}"/>
    <cellStyle name="Normal 3 4 2 2 2" xfId="17485" xr:uid="{F536ECF8-E611-406C-9071-99EC0741596B}"/>
    <cellStyle name="Normal 3 4 2 2 2 2" xfId="41704" xr:uid="{43C54824-E9E1-4395-9112-0C856409A031}"/>
    <cellStyle name="Normal 3 4 2 2 3" xfId="41703" xr:uid="{E6207C43-3CFA-4195-AE65-30048C203602}"/>
    <cellStyle name="Normal 3 4 2 3" xfId="17486" xr:uid="{1E0CB7B5-D81F-47AA-A77B-DB7E9E88F3C7}"/>
    <cellStyle name="Normal 3 4 2 3 2" xfId="41705" xr:uid="{8CD03E62-EEEE-4EF0-816C-72B73A44D367}"/>
    <cellStyle name="Normal 3 4 2 4" xfId="17487" xr:uid="{46283CED-AD93-4AA0-94B9-E08FE3B7A428}"/>
    <cellStyle name="Normal 3 4 2 4 2" xfId="41706" xr:uid="{8F507096-9C56-4D33-9697-6703AE4FE6B9}"/>
    <cellStyle name="Normal 3 4 2 5" xfId="41702" xr:uid="{8340F1E6-0F88-46FF-89C7-8070C95544F5}"/>
    <cellStyle name="Normal 3 4 3" xfId="17488" xr:uid="{F700942E-FD9A-4902-8D3E-C48BDAD00B9F}"/>
    <cellStyle name="Normal 3 4 3 2" xfId="17489" xr:uid="{F5A3C5D0-CE26-49AE-BBF2-E578DE5A02E1}"/>
    <cellStyle name="Normal 3 4 3 2 2" xfId="41708" xr:uid="{6D3B25F6-7C10-42F1-B630-880B62567AB3}"/>
    <cellStyle name="Normal 3 4 3 3" xfId="41707" xr:uid="{EF07DB83-8227-4420-AD31-3AA59950E2EB}"/>
    <cellStyle name="Normal 3 4 4" xfId="17490" xr:uid="{89EB5377-D21E-4E8A-9573-2DCD0C508078}"/>
    <cellStyle name="Normal 3 4 4 2" xfId="17491" xr:uid="{6B274D54-E131-4471-94C5-026BCE041C10}"/>
    <cellStyle name="Normal 3 4 4 2 2" xfId="41710" xr:uid="{68716E21-E1A1-41AA-A7E0-F70A8635CED7}"/>
    <cellStyle name="Normal 3 4 4 3" xfId="41709" xr:uid="{B52B499D-90AA-46E9-AB69-3FF9BD2EE3BF}"/>
    <cellStyle name="Normal 3 4 5" xfId="17492" xr:uid="{DEDC68FF-CF74-4D1C-86F7-504CE6B06242}"/>
    <cellStyle name="Normal 3 4 5 2" xfId="17493" xr:uid="{FB21FAFA-3680-4BD4-B1CD-E0F288BEE173}"/>
    <cellStyle name="Normal 3 4 5 2 2" xfId="41712" xr:uid="{78598CBB-7828-4C26-B5C3-0A8762A7F391}"/>
    <cellStyle name="Normal 3 4 5 3" xfId="41711" xr:uid="{FA5ED7C3-8474-4933-B387-397799F980F0}"/>
    <cellStyle name="Normal 3 4 6" xfId="17494" xr:uid="{F06D1044-52FB-42B6-AF5A-D3371B3A524F}"/>
    <cellStyle name="Normal 3 4 6 2" xfId="41713" xr:uid="{46A17174-DB2A-48F1-9E1A-373679B3F2BE}"/>
    <cellStyle name="Normal 3 4 7" xfId="17495" xr:uid="{1AF4B241-CF3E-4C07-BAC6-A8C7C1E7701B}"/>
    <cellStyle name="Normal 3 4 7 2" xfId="41714" xr:uid="{93B717CC-32A3-48D0-8AA7-007134A10B2A}"/>
    <cellStyle name="Normal 3 4 8" xfId="17496" xr:uid="{8CF540B2-E350-4B7F-84DD-E9F78A0536AC}"/>
    <cellStyle name="Normal 3 4 8 2" xfId="41715" xr:uid="{41F83C54-09C6-4C05-96A0-D3C87A962250}"/>
    <cellStyle name="Normal 3 4 9" xfId="41701" xr:uid="{F6303E7D-6FA6-4472-866D-E9C758FF9A58}"/>
    <cellStyle name="Normal 3 5" xfId="17497" xr:uid="{5A25F7CB-57B9-4F43-800D-83D8D1513CE5}"/>
    <cellStyle name="Normal 3 5 2" xfId="17498" xr:uid="{C50C2537-9F08-4535-9D6C-4E2A06201683}"/>
    <cellStyle name="Normal 3 5 2 2" xfId="17499" xr:uid="{D89786F0-8AC5-4C7D-BFDF-A86FA4AB14D0}"/>
    <cellStyle name="Normal 3 5 2 2 2" xfId="41718" xr:uid="{733E41A1-DB2E-4F56-AD25-8AD02FFC5558}"/>
    <cellStyle name="Normal 3 5 2 3" xfId="41717" xr:uid="{BA1DAB73-E2D8-4AD6-A529-979D8E7B7F73}"/>
    <cellStyle name="Normal 3 5 3" xfId="17500" xr:uid="{23B9E294-3A46-4CF3-A3C5-8617A050809D}"/>
    <cellStyle name="Normal 3 5 3 2" xfId="17501" xr:uid="{1F06A9F8-BD66-4729-92EA-D84D94ED22AB}"/>
    <cellStyle name="Normal 3 5 3 2 2" xfId="41720" xr:uid="{25A37A15-F245-41FE-AD48-693063648CA4}"/>
    <cellStyle name="Normal 3 5 3 3" xfId="41719" xr:uid="{58B5C4D6-8924-4A7F-A014-FC76DEF9FA0E}"/>
    <cellStyle name="Normal 3 5 4" xfId="17502" xr:uid="{A7254EC1-5FB8-4E9F-9D4D-99B112A1FCBD}"/>
    <cellStyle name="Normal 3 5 4 2" xfId="17503" xr:uid="{59FD8993-D65E-4A57-9BC6-9B7A4043961E}"/>
    <cellStyle name="Normal 3 5 4 2 2" xfId="41722" xr:uid="{47C0DF82-9726-4442-8006-5EC0A9B63B8B}"/>
    <cellStyle name="Normal 3 5 4 3" xfId="41721" xr:uid="{947D2FEA-4A90-46FD-9D98-B993B12AA28B}"/>
    <cellStyle name="Normal 3 5 5" xfId="17504" xr:uid="{F68C503B-89AC-4F5D-9045-269E3B6EA151}"/>
    <cellStyle name="Normal 3 5 5 2" xfId="41723" xr:uid="{A22FCF39-0091-4F07-87F1-F8626AB61B3D}"/>
    <cellStyle name="Normal 3 5 6" xfId="17505" xr:uid="{79A86CA4-FF92-4F03-975D-8DAFE6886AEC}"/>
    <cellStyle name="Normal 3 5 6 2" xfId="41724" xr:uid="{8D1D8A7E-D918-47CE-ABAB-DA33D05A98DA}"/>
    <cellStyle name="Normal 3 5 7" xfId="41716" xr:uid="{55C5BD88-D3D8-45A1-92DE-69D7AED4EADF}"/>
    <cellStyle name="Normal 3 6" xfId="17506" xr:uid="{2B2167DC-A8EC-40AE-B0F7-8C80F9B56901}"/>
    <cellStyle name="Normal 3 6 2" xfId="17507" xr:uid="{7449B022-A1C9-4050-990A-6D84302676D2}"/>
    <cellStyle name="Normal 3 6 2 2" xfId="17508" xr:uid="{4821E3E0-A736-4632-8992-470293722841}"/>
    <cellStyle name="Normal 3 6 2 2 2" xfId="41727" xr:uid="{EC26BBE4-4F0A-4733-A5F3-15BD7EA2139D}"/>
    <cellStyle name="Normal 3 6 2 3" xfId="17509" xr:uid="{001CB163-AF29-4771-9D33-0E8085AB8F88}"/>
    <cellStyle name="Normal 3 6 2 3 2" xfId="41728" xr:uid="{DD999581-248F-444B-BA32-DCC0BBD9FACC}"/>
    <cellStyle name="Normal 3 6 2 4" xfId="41726" xr:uid="{790646DD-8EE0-4CDE-9099-4CE57CD57516}"/>
    <cellStyle name="Normal 3 6 3" xfId="17510" xr:uid="{0BA387C3-701D-4587-B33E-D7D88F0CCDE8}"/>
    <cellStyle name="Normal 3 6 3 2" xfId="17511" xr:uid="{64F108DB-C849-4D19-90ED-519332A31736}"/>
    <cellStyle name="Normal 3 6 3 2 2" xfId="41730" xr:uid="{8A8DDBD9-A183-4FD5-8DDE-DE2EACAEC50B}"/>
    <cellStyle name="Normal 3 6 3 3" xfId="41729" xr:uid="{626B2E56-098A-44CB-AA5B-9E8921FA899F}"/>
    <cellStyle name="Normal 3 6 4" xfId="17512" xr:uid="{ED34B5E9-DDF9-4FCC-AEE5-401530BF29AB}"/>
    <cellStyle name="Normal 3 6 4 2" xfId="17513" xr:uid="{C2F805DF-4FD7-4BA8-A8B4-66EE1DC51F90}"/>
    <cellStyle name="Normal 3 6 4 2 2" xfId="41732" xr:uid="{0DAA66E8-D190-4F07-B25D-06C3F9F2D2DD}"/>
    <cellStyle name="Normal 3 6 4 3" xfId="41731" xr:uid="{D1A66987-89EA-44C6-81B9-AA9E29730D6C}"/>
    <cellStyle name="Normal 3 6 5" xfId="17514" xr:uid="{7719A878-0DD2-46A8-A66C-42F02D992F9E}"/>
    <cellStyle name="Normal 3 6 5 2" xfId="41733" xr:uid="{C457B503-7DB7-406B-840D-E6392B508A11}"/>
    <cellStyle name="Normal 3 6 6" xfId="17515" xr:uid="{A8524B29-8C99-472A-8E9C-24CE58444FE5}"/>
    <cellStyle name="Normal 3 6 6 2" xfId="41734" xr:uid="{D80DEEB2-5B1D-46B8-824B-8DEF23FB0333}"/>
    <cellStyle name="Normal 3 6 7" xfId="41725" xr:uid="{C3450663-9A32-413E-8072-8FBC843CB720}"/>
    <cellStyle name="Normal 3 7" xfId="17516" xr:uid="{B59EE49A-B4AB-483D-8881-E6A19C25F580}"/>
    <cellStyle name="Normal 3 7 2" xfId="17517" xr:uid="{68E1F844-B53F-45CD-8118-29B62DFC91BE}"/>
    <cellStyle name="Normal 3 7 2 2" xfId="17518" xr:uid="{597417DC-E337-4AB0-8FA8-8E2BF4EE5CD4}"/>
    <cellStyle name="Normal 3 7 2 2 2" xfId="41737" xr:uid="{18739654-5417-4D7E-8643-4882D613CF05}"/>
    <cellStyle name="Normal 3 7 2 3" xfId="41736" xr:uid="{A9E0CA68-CDE1-4CC1-B0EE-15D650EB796D}"/>
    <cellStyle name="Normal 3 7 3" xfId="17519" xr:uid="{3BE10449-749A-4FE9-AEA2-BD259D82FD20}"/>
    <cellStyle name="Normal 3 7 3 2" xfId="17520" xr:uid="{DE1C4B92-C6FD-41B9-9867-6CF04A20A2A0}"/>
    <cellStyle name="Normal 3 7 3 2 2" xfId="41739" xr:uid="{269DC5FD-4B10-481C-B334-8EC603C1EB4B}"/>
    <cellStyle name="Normal 3 7 3 3" xfId="41738" xr:uid="{7BCD3220-71D2-4385-9905-96AE048F751E}"/>
    <cellStyle name="Normal 3 7 4" xfId="17521" xr:uid="{F754DB46-56F1-4C3D-A4B8-6DC03C3BE38D}"/>
    <cellStyle name="Normal 3 7 4 2" xfId="17522" xr:uid="{CB37A7C3-91F9-491D-A2F0-2ABC61D75AD7}"/>
    <cellStyle name="Normal 3 7 4 2 2" xfId="41741" xr:uid="{E460CE76-3E13-4D22-AC50-2C9786B954E8}"/>
    <cellStyle name="Normal 3 7 4 3" xfId="41740" xr:uid="{656DB090-3CCA-49B1-B2AD-7A66A4C9DEAB}"/>
    <cellStyle name="Normal 3 7 5" xfId="17523" xr:uid="{1D093931-BDDA-4841-AC66-52D995CE10E1}"/>
    <cellStyle name="Normal 3 7 5 2" xfId="41742" xr:uid="{055D98B0-65F9-4858-B8BE-D4BD6F42196B}"/>
    <cellStyle name="Normal 3 7 6" xfId="17524" xr:uid="{B31EB21A-5E57-499B-A4FC-5386ECD567A5}"/>
    <cellStyle name="Normal 3 7 6 2" xfId="41743" xr:uid="{D818A5C7-BEBD-4061-BA58-65925A76CF04}"/>
    <cellStyle name="Normal 3 7 7" xfId="41735" xr:uid="{F592FBDE-66B3-4333-BD10-896150A6FC1E}"/>
    <cellStyle name="Normal 3 8" xfId="17525" xr:uid="{0788430C-A208-42F6-829A-4376A401F18B}"/>
    <cellStyle name="Normal 3 8 2" xfId="17526" xr:uid="{AA603221-0DFB-4714-BA08-D5F5263CB5A6}"/>
    <cellStyle name="Normal 3 8 2 2" xfId="17527" xr:uid="{1B2F4B39-8065-4C1D-8310-AF9C9A2163CD}"/>
    <cellStyle name="Normal 3 8 2 2 2" xfId="41746" xr:uid="{3E46E468-AEB8-4D40-B8FD-D9B5C639C538}"/>
    <cellStyle name="Normal 3 8 2 3" xfId="41745" xr:uid="{9BA2B181-3BE7-487C-89B6-EE4DEB0489AD}"/>
    <cellStyle name="Normal 3 8 3" xfId="17528" xr:uid="{25DE706B-5253-4A1A-B350-35C0503621FD}"/>
    <cellStyle name="Normal 3 8 3 2" xfId="41747" xr:uid="{B5BD411C-A4E5-49A5-B779-36659C0D343B}"/>
    <cellStyle name="Normal 3 8 4" xfId="17529" xr:uid="{2DD2EB1F-9A08-441E-BDE6-89744064B68E}"/>
    <cellStyle name="Normal 3 8 4 2" xfId="41748" xr:uid="{86DE9437-EBF4-4627-86B5-8618808BE458}"/>
    <cellStyle name="Normal 3 8 5" xfId="41744" xr:uid="{DC5A9422-8FDA-4ED3-8C0E-D244EE384018}"/>
    <cellStyle name="Normal 3 9" xfId="17530" xr:uid="{27501C56-E7D3-4317-BBE2-1EAAD9CD175A}"/>
    <cellStyle name="Normal 3 9 2" xfId="17531" xr:uid="{3B91FFC4-5FAC-422D-B6A8-9835742EFA9E}"/>
    <cellStyle name="Normal 3 9 2 2" xfId="17532" xr:uid="{CDDDC3B5-C18D-4B9B-B068-815806900008}"/>
    <cellStyle name="Normal 3 9 2 2 2" xfId="41751" xr:uid="{E7D5CB48-BA99-45A5-95E1-4B62B7355FCF}"/>
    <cellStyle name="Normal 3 9 2 3" xfId="41750" xr:uid="{DDD8E33B-7C16-42EE-AA4A-941EE9A4A839}"/>
    <cellStyle name="Normal 3 9 3" xfId="17533" xr:uid="{2DAB8F5C-EBA0-4403-9A61-7FAC686D25F5}"/>
    <cellStyle name="Normal 3 9 3 2" xfId="17534" xr:uid="{92024869-F4BF-452E-8345-A985EC670569}"/>
    <cellStyle name="Normal 3 9 3 2 2" xfId="41753" xr:uid="{0E880094-ED2A-4338-A57C-6028B04CE1F0}"/>
    <cellStyle name="Normal 3 9 3 3" xfId="41752" xr:uid="{BC8E396A-B4E3-4D2E-AAB0-C473A210819C}"/>
    <cellStyle name="Normal 3 9 4" xfId="17535" xr:uid="{5583C10A-2915-4E62-923F-029495A7AFCC}"/>
    <cellStyle name="Normal 3 9 4 2" xfId="41754" xr:uid="{038ED10C-8E4E-4AEE-9ECF-1C75A311EE3D}"/>
    <cellStyle name="Normal 3 9 5" xfId="17536" xr:uid="{3A710960-BB43-4AF6-9851-18CE6E76C238}"/>
    <cellStyle name="Normal 3 9 5 2" xfId="41755" xr:uid="{E6268F17-885F-45D1-A797-8519A74CFEA1}"/>
    <cellStyle name="Normal 3 9 6" xfId="41749" xr:uid="{EA31F511-BC47-4717-83E7-B0356A178D00}"/>
    <cellStyle name="Normal 30" xfId="17537" xr:uid="{07161F89-FA99-47A3-888A-89BDB10C01B9}"/>
    <cellStyle name="Normal 30 10" xfId="17538" xr:uid="{37F22F9D-B2E5-434A-9B85-E2CCD29EA0E4}"/>
    <cellStyle name="Normal 30 10 2" xfId="17539" xr:uid="{476DFF73-26EA-4BC7-8C3E-89E062F9191E}"/>
    <cellStyle name="Normal 30 10 2 2" xfId="41758" xr:uid="{DC39ED03-5FE5-4EDD-B7F6-EAECB2DD6A0F}"/>
    <cellStyle name="Normal 30 10 3" xfId="41757" xr:uid="{050EE8AE-90D2-4CF8-A14B-046C29FE25B1}"/>
    <cellStyle name="Normal 30 11" xfId="17540" xr:uid="{D6BFB6AB-F6F2-47BD-A39F-8A96CA0FAD16}"/>
    <cellStyle name="Normal 30 11 2" xfId="17541" xr:uid="{2AF9A2AC-069B-4DC6-BB70-87D5BDC577F0}"/>
    <cellStyle name="Normal 30 11 2 2" xfId="41760" xr:uid="{106C9D83-5575-4484-895A-29007502C51F}"/>
    <cellStyle name="Normal 30 11 3" xfId="41759" xr:uid="{15D145D3-880C-49ED-8661-D99D5AE1BAE4}"/>
    <cellStyle name="Normal 30 12" xfId="17542" xr:uid="{36E9EE00-C6AF-400D-BCE4-81565B0959E3}"/>
    <cellStyle name="Normal 30 12 2" xfId="17543" xr:uid="{3F7120D0-A54F-488B-8454-0662C067CBC5}"/>
    <cellStyle name="Normal 30 12 2 2" xfId="41762" xr:uid="{B0727AB2-28E7-443A-8AC2-FB887176C9B9}"/>
    <cellStyle name="Normal 30 12 3" xfId="41761" xr:uid="{22455E75-1158-43B2-A7E2-4663D31CE423}"/>
    <cellStyle name="Normal 30 13" xfId="17544" xr:uid="{372D32C8-11E7-4A0C-998F-6541BE23ADB3}"/>
    <cellStyle name="Normal 30 13 2" xfId="17545" xr:uid="{8757D97C-B16F-44B4-AC6B-F38FFCB95E3F}"/>
    <cellStyle name="Normal 30 13 2 2" xfId="41764" xr:uid="{93D0B0BC-D124-4CB2-AF47-961849375CF1}"/>
    <cellStyle name="Normal 30 13 3" xfId="41763" xr:uid="{8FD27F0F-E5A4-4183-8988-3B2E2D50629E}"/>
    <cellStyle name="Normal 30 14" xfId="17546" xr:uid="{EACA5A9D-CE05-49D2-98AD-3F68666FAE40}"/>
    <cellStyle name="Normal 30 14 2" xfId="17547" xr:uid="{15711481-B9A6-45EE-9A44-68A8E6ABAE2E}"/>
    <cellStyle name="Normal 30 14 2 2" xfId="41766" xr:uid="{ECED175C-4E1F-478E-9D95-2CF2E6488BD6}"/>
    <cellStyle name="Normal 30 14 3" xfId="41765" xr:uid="{476085C3-86E1-4A2F-BE34-E0C593AA720A}"/>
    <cellStyle name="Normal 30 15" xfId="17548" xr:uid="{8F2995E7-0D41-45D2-88F3-8C0B78851B67}"/>
    <cellStyle name="Normal 30 15 2" xfId="17549" xr:uid="{665F6D57-DF20-49F9-9B56-8A50FDCA424C}"/>
    <cellStyle name="Normal 30 15 2 2" xfId="41768" xr:uid="{C6616ADE-1C58-4842-AAC9-D67988C46BEB}"/>
    <cellStyle name="Normal 30 15 3" xfId="41767" xr:uid="{F01E32B3-3726-48FD-AD7A-6A9A77192C83}"/>
    <cellStyle name="Normal 30 16" xfId="17550" xr:uid="{06E35365-7F6C-45AF-9C60-4A21E3D94B50}"/>
    <cellStyle name="Normal 30 16 2" xfId="17551" xr:uid="{FA64BA74-2A46-456F-8EAA-A7187DA5B638}"/>
    <cellStyle name="Normal 30 16 2 2" xfId="41770" xr:uid="{9FC1BAC5-4A8C-40AA-9684-95CC763B804E}"/>
    <cellStyle name="Normal 30 16 3" xfId="41769" xr:uid="{D94E9A4F-78E7-4215-937E-7ED479CFA42F}"/>
    <cellStyle name="Normal 30 17" xfId="17552" xr:uid="{04BA08F1-10CC-4009-A406-5DE4C3907B28}"/>
    <cellStyle name="Normal 30 17 2" xfId="17553" xr:uid="{E5B998BE-446C-4B4D-8667-33B5AE58AFE2}"/>
    <cellStyle name="Normal 30 17 2 2" xfId="41772" xr:uid="{EC68253F-096F-4630-B6F3-00D3508A818D}"/>
    <cellStyle name="Normal 30 17 3" xfId="41771" xr:uid="{33D2416D-93EE-412C-A29E-C62A4523BF97}"/>
    <cellStyle name="Normal 30 18" xfId="17554" xr:uid="{8E3BC7F8-45D3-451D-B2E2-E297BD6E36B7}"/>
    <cellStyle name="Normal 30 18 2" xfId="17555" xr:uid="{C49ECF42-E1DC-4FC0-83BC-800E54458F98}"/>
    <cellStyle name="Normal 30 18 2 2" xfId="41774" xr:uid="{1F303D88-D3DF-462B-9178-0E32B71FA501}"/>
    <cellStyle name="Normal 30 18 3" xfId="41773" xr:uid="{FF70A00B-55D5-4D60-A7C7-01096F2661E3}"/>
    <cellStyle name="Normal 30 19" xfId="17556" xr:uid="{246C3183-F92D-4284-9E09-8C9001B0FFED}"/>
    <cellStyle name="Normal 30 19 2" xfId="17557" xr:uid="{8BB8B856-60ED-4251-9096-99BC5106069E}"/>
    <cellStyle name="Normal 30 19 2 2" xfId="41776" xr:uid="{82982F5C-3E81-42AA-BD89-364B7A1F1261}"/>
    <cellStyle name="Normal 30 19 3" xfId="41775" xr:uid="{144BF344-E827-44E7-A48F-F9DE943DB1A2}"/>
    <cellStyle name="Normal 30 2" xfId="17558" xr:uid="{1F4AE5B4-1536-4E4A-A932-0CA45B381DBD}"/>
    <cellStyle name="Normal 30 2 2" xfId="17559" xr:uid="{68F5E4A6-15A6-4210-8F04-07B04540D61B}"/>
    <cellStyle name="Normal 30 2 2 2" xfId="41778" xr:uid="{3CD60536-C0FF-4866-87D3-59E527884E8A}"/>
    <cellStyle name="Normal 30 2 3" xfId="17560" xr:uid="{380F572B-CA31-4082-AC26-23A20F4E28BD}"/>
    <cellStyle name="Normal 30 2 3 2" xfId="41779" xr:uid="{A099A256-7812-42CE-8A7D-995C6A89E956}"/>
    <cellStyle name="Normal 30 2 4" xfId="41777" xr:uid="{E5EDF5D1-32EC-47A9-98A8-F05C7F0877B1}"/>
    <cellStyle name="Normal 30 20" xfId="17561" xr:uid="{F663162E-4D6A-466F-8D91-64A6280E72D0}"/>
    <cellStyle name="Normal 30 20 2" xfId="17562" xr:uid="{7FB835E4-52BB-4F48-A340-B171541B177C}"/>
    <cellStyle name="Normal 30 20 2 2" xfId="41781" xr:uid="{E196CAEA-F0F7-4272-A326-F113E7F3CCFF}"/>
    <cellStyle name="Normal 30 20 3" xfId="41780" xr:uid="{868EE0E5-F6E3-4CB0-9849-527B7FE70A34}"/>
    <cellStyle name="Normal 30 21" xfId="17563" xr:uid="{05EE5673-DF74-476B-B7F8-0D31A663CF5A}"/>
    <cellStyle name="Normal 30 21 2" xfId="17564" xr:uid="{AB212DC0-6C9C-40A0-8150-91F23647E800}"/>
    <cellStyle name="Normal 30 21 2 2" xfId="41783" xr:uid="{97BE15A6-BCE4-40F4-9691-3822C4F764F6}"/>
    <cellStyle name="Normal 30 21 3" xfId="41782" xr:uid="{49EF738A-886F-4902-A743-56B8E6039844}"/>
    <cellStyle name="Normal 30 22" xfId="17565" xr:uid="{F6EB31F8-F5D3-4105-8497-708B18FA6D93}"/>
    <cellStyle name="Normal 30 22 2" xfId="17566" xr:uid="{5367B983-BC48-4383-93ED-E85C4970333C}"/>
    <cellStyle name="Normal 30 22 2 2" xfId="41785" xr:uid="{1AC747CD-74FB-4BB4-9DF5-BB859F0B322A}"/>
    <cellStyle name="Normal 30 22 3" xfId="41784" xr:uid="{0269D147-2CCC-4095-B663-3C6B58BF4D12}"/>
    <cellStyle name="Normal 30 23" xfId="17567" xr:uid="{7231C0FD-A47C-4279-8BE6-394112E54402}"/>
    <cellStyle name="Normal 30 23 2" xfId="17568" xr:uid="{66BC77A5-B560-499C-943C-E77ED2614889}"/>
    <cellStyle name="Normal 30 23 2 2" xfId="41787" xr:uid="{54A962D4-2273-4BA0-9563-E7A02B9ADFED}"/>
    <cellStyle name="Normal 30 23 3" xfId="41786" xr:uid="{EBFC71D9-AA73-4DC6-B8C7-D39D6350A637}"/>
    <cellStyle name="Normal 30 24" xfId="17569" xr:uid="{5477501C-F94E-4FC1-94A9-71285E4E6469}"/>
    <cellStyle name="Normal 30 24 2" xfId="17570" xr:uid="{D81610D1-089B-4C31-84B1-4FA5918D29DA}"/>
    <cellStyle name="Normal 30 24 2 2" xfId="41789" xr:uid="{C11D4D6C-4969-4D7A-AE3A-C4E9C49550A9}"/>
    <cellStyle name="Normal 30 24 3" xfId="41788" xr:uid="{BBAD5789-58E2-49AF-9B20-145CD1D20610}"/>
    <cellStyle name="Normal 30 25" xfId="17571" xr:uid="{3324DE6A-80C9-4E31-B9E6-9F9BB810C4BA}"/>
    <cellStyle name="Normal 30 25 2" xfId="17572" xr:uid="{B6825FB7-8986-46FE-8056-E574A6363865}"/>
    <cellStyle name="Normal 30 25 2 2" xfId="41791" xr:uid="{17D687E9-61A9-443A-BF48-8B5A749564EA}"/>
    <cellStyle name="Normal 30 25 3" xfId="41790" xr:uid="{1A69251F-B2DE-4223-9AAF-6A417D8F8A5F}"/>
    <cellStyle name="Normal 30 26" xfId="17573" xr:uid="{7593F534-3228-43A9-8477-F9B6CFEF69C7}"/>
    <cellStyle name="Normal 30 26 2" xfId="17574" xr:uid="{ECC42761-3038-46C3-8678-F70A6553BB53}"/>
    <cellStyle name="Normal 30 26 2 2" xfId="41793" xr:uid="{430295B8-6641-4C14-89EF-7DBA280FC563}"/>
    <cellStyle name="Normal 30 26 3" xfId="41792" xr:uid="{F5532465-2ECA-4CBA-BC47-01D6A7DEAB61}"/>
    <cellStyle name="Normal 30 27" xfId="17575" xr:uid="{DC49360E-2DC0-49FE-BC70-D6D1A3E4C77F}"/>
    <cellStyle name="Normal 30 27 2" xfId="17576" xr:uid="{A8CF9E00-68FA-4D51-83D8-814B7D41DF62}"/>
    <cellStyle name="Normal 30 27 2 2" xfId="41795" xr:uid="{209EB224-E9D4-492B-9D6F-FBEA05A44E96}"/>
    <cellStyle name="Normal 30 27 3" xfId="41794" xr:uid="{08523BAB-1F05-415C-8983-A019A5E8F4FD}"/>
    <cellStyle name="Normal 30 28" xfId="17577" xr:uid="{CB0ABC44-E81A-4AB3-9AEB-337ACF401584}"/>
    <cellStyle name="Normal 30 28 2" xfId="17578" xr:uid="{06C3319F-539E-4769-A6D9-BCC470D062B0}"/>
    <cellStyle name="Normal 30 28 2 2" xfId="41797" xr:uid="{94D55824-DBAA-41F9-A683-DAF9B2B3E11C}"/>
    <cellStyle name="Normal 30 28 3" xfId="41796" xr:uid="{29D39A36-BF6D-441D-BA27-14EDE8009736}"/>
    <cellStyle name="Normal 30 29" xfId="17579" xr:uid="{46AF8D9D-F0AF-44C4-B0F3-D4C0C2667A5D}"/>
    <cellStyle name="Normal 30 29 2" xfId="17580" xr:uid="{D63FFDDB-BAF6-440C-882D-A30E952CF4AA}"/>
    <cellStyle name="Normal 30 29 2 2" xfId="41799" xr:uid="{E9FBB4E9-EDEB-4A93-8EF9-0553F7B793F1}"/>
    <cellStyle name="Normal 30 29 3" xfId="41798" xr:uid="{AE185152-E51C-4298-B744-09AE0A51A802}"/>
    <cellStyle name="Normal 30 3" xfId="17581" xr:uid="{07CDB06F-639C-4C16-B1F8-027EE6239B74}"/>
    <cellStyle name="Normal 30 3 2" xfId="17582" xr:uid="{B876102D-DA97-4537-8D78-BCF03BA43FE9}"/>
    <cellStyle name="Normal 30 3 2 2" xfId="41801" xr:uid="{7D36B88B-F24E-4EF3-970B-238D3EE6A9E2}"/>
    <cellStyle name="Normal 30 3 3" xfId="41800" xr:uid="{FC7CBA47-5B7D-4FC1-A9D0-2FC20B20EC3B}"/>
    <cellStyle name="Normal 30 30" xfId="17583" xr:uid="{67663C97-1BEA-41D9-AA76-BB35973A36A1}"/>
    <cellStyle name="Normal 30 30 2" xfId="17584" xr:uid="{6185EC2F-7612-4ED7-A697-2E681F6FD643}"/>
    <cellStyle name="Normal 30 30 2 2" xfId="41803" xr:uid="{74D2BAAE-DCCE-41FD-BFFB-72B52032AF4F}"/>
    <cellStyle name="Normal 30 30 3" xfId="41802" xr:uid="{3E505BA1-2B9E-42EC-9358-4C2535484D87}"/>
    <cellStyle name="Normal 30 31" xfId="17585" xr:uid="{825871C7-9876-4136-B940-B1020C89B951}"/>
    <cellStyle name="Normal 30 31 2" xfId="17586" xr:uid="{CEC00D20-2D62-4100-B4F5-996E1141BD83}"/>
    <cellStyle name="Normal 30 31 2 2" xfId="41805" xr:uid="{48B84B02-00C4-47CB-BE44-5F49E780331C}"/>
    <cellStyle name="Normal 30 31 3" xfId="41804" xr:uid="{80486CC0-3C6B-4E29-90A0-F77A4C30FD71}"/>
    <cellStyle name="Normal 30 32" xfId="17587" xr:uid="{EE3E0EAC-03F9-4E73-9700-8F32B1FE3F73}"/>
    <cellStyle name="Normal 30 32 2" xfId="17588" xr:uid="{1B7E728E-CF0C-40CD-B633-A4A9553844C4}"/>
    <cellStyle name="Normal 30 32 2 2" xfId="41807" xr:uid="{9CCA735D-03AE-4A77-A526-370C5D4E4B84}"/>
    <cellStyle name="Normal 30 32 3" xfId="41806" xr:uid="{AE004AB5-2E06-4014-AFA7-B951D4237924}"/>
    <cellStyle name="Normal 30 33" xfId="17589" xr:uid="{D1B40150-547D-4B0E-9945-737A6BE346A4}"/>
    <cellStyle name="Normal 30 33 2" xfId="17590" xr:uid="{434F1F9E-BF7C-4996-9A41-BA0C1A7B121E}"/>
    <cellStyle name="Normal 30 33 2 2" xfId="41809" xr:uid="{348A797A-5238-40F4-8BC7-E3C624310921}"/>
    <cellStyle name="Normal 30 33 3" xfId="41808" xr:uid="{3568C159-B537-49E2-A663-9F08FDEB501E}"/>
    <cellStyle name="Normal 30 34" xfId="17591" xr:uid="{D7AE4580-1595-41D7-974C-43D5B74944C0}"/>
    <cellStyle name="Normal 30 34 2" xfId="17592" xr:uid="{FAE8FCB7-F6CB-4319-9864-65F49525B74F}"/>
    <cellStyle name="Normal 30 34 2 2" xfId="41811" xr:uid="{0352D1CE-A3C5-4E7F-8AB9-F268462334FD}"/>
    <cellStyle name="Normal 30 34 3" xfId="41810" xr:uid="{1BBA64F8-3A82-4010-922D-A4A8E96381EE}"/>
    <cellStyle name="Normal 30 35" xfId="17593" xr:uid="{76DB0FC7-06F3-470F-84B5-3164E6221BE3}"/>
    <cellStyle name="Normal 30 35 2" xfId="17594" xr:uid="{68EF19BF-3BF2-4787-9833-98D46293EF17}"/>
    <cellStyle name="Normal 30 35 2 2" xfId="41813" xr:uid="{ED9D5F7D-FB64-4DE7-90BF-6CB252A3380D}"/>
    <cellStyle name="Normal 30 35 3" xfId="41812" xr:uid="{6054C323-882F-43B6-A304-1E4FE919CF4C}"/>
    <cellStyle name="Normal 30 36" xfId="17595" xr:uid="{43710F78-5110-4A25-AFB2-735284059A42}"/>
    <cellStyle name="Normal 30 36 2" xfId="17596" xr:uid="{51F3F193-61E3-4CE4-A198-22DC5577E0E2}"/>
    <cellStyle name="Normal 30 36 2 2" xfId="41815" xr:uid="{123D0CCF-3AA6-41A0-B178-1D2C1A3F8A34}"/>
    <cellStyle name="Normal 30 36 3" xfId="41814" xr:uid="{17063399-2639-4D29-B75F-F1EFB25D7C9B}"/>
    <cellStyle name="Normal 30 37" xfId="17597" xr:uid="{3696DDCD-C208-46D6-B46C-E67EBC4E9C99}"/>
    <cellStyle name="Normal 30 37 2" xfId="17598" xr:uid="{69B7355F-97E1-4BFF-9FB9-9EE27910A369}"/>
    <cellStyle name="Normal 30 37 2 2" xfId="41817" xr:uid="{11B185BE-B34D-4D02-AA9B-A17E60D3F231}"/>
    <cellStyle name="Normal 30 37 3" xfId="41816" xr:uid="{D33534F8-076B-44E6-9B69-2ACCFA63ADCE}"/>
    <cellStyle name="Normal 30 38" xfId="17599" xr:uid="{45130651-0CE5-4B54-91A7-6D75B7492C78}"/>
    <cellStyle name="Normal 30 38 2" xfId="17600" xr:uid="{F07E4152-E280-41CC-8FE0-DDA7A9E6B435}"/>
    <cellStyle name="Normal 30 38 2 2" xfId="41819" xr:uid="{F7D8A0B3-EB89-4692-99C1-838C82702945}"/>
    <cellStyle name="Normal 30 38 3" xfId="41818" xr:uid="{8430A69D-A099-4F14-B5E4-293F3A1BC741}"/>
    <cellStyle name="Normal 30 39" xfId="17601" xr:uid="{7758360A-E947-4812-9690-D67D8A4DEC6E}"/>
    <cellStyle name="Normal 30 39 2" xfId="41820" xr:uid="{BBCC9607-3A35-41FF-A564-7D47C2BCCCB6}"/>
    <cellStyle name="Normal 30 4" xfId="17602" xr:uid="{2EFE16E9-B235-49FD-9FDB-EAF93CFD7616}"/>
    <cellStyle name="Normal 30 4 2" xfId="17603" xr:uid="{1E077658-9B74-4BB6-A28E-C0CCE0CFA6A3}"/>
    <cellStyle name="Normal 30 4 2 2" xfId="41822" xr:uid="{287339A0-433F-4B2F-9B04-6DDA3A43F720}"/>
    <cellStyle name="Normal 30 4 3" xfId="41821" xr:uid="{A316F15C-C217-42CE-B112-F7DD4645910C}"/>
    <cellStyle name="Normal 30 40" xfId="41756" xr:uid="{13F77F62-855B-4627-AF5F-EC41BCFBCEBE}"/>
    <cellStyle name="Normal 30 5" xfId="17604" xr:uid="{9B8E52B9-5CD9-41F7-A734-458F28CB97A2}"/>
    <cellStyle name="Normal 30 5 2" xfId="17605" xr:uid="{6D378901-C6FC-4F43-A1E2-00DA5E17C036}"/>
    <cellStyle name="Normal 30 5 2 2" xfId="41824" xr:uid="{F5E25727-3387-4B5C-8CC3-352B6C207489}"/>
    <cellStyle name="Normal 30 5 3" xfId="41823" xr:uid="{F7A63E1F-8297-4834-8CA7-1AEADCD6AC57}"/>
    <cellStyle name="Normal 30 6" xfId="17606" xr:uid="{D8846EC0-13C2-4A14-A1F4-B9143E949450}"/>
    <cellStyle name="Normal 30 6 2" xfId="17607" xr:uid="{CDFE132F-04DF-484A-B722-045880CA58D3}"/>
    <cellStyle name="Normal 30 6 2 2" xfId="41826" xr:uid="{76ACDF24-CE2F-4D42-A285-6E884B03DE2C}"/>
    <cellStyle name="Normal 30 6 3" xfId="41825" xr:uid="{B0ECD2A7-AF0F-4F11-8C60-68B75441E003}"/>
    <cellStyle name="Normal 30 7" xfId="17608" xr:uid="{4AC9944C-3A37-4D16-BF22-1998D9098C6C}"/>
    <cellStyle name="Normal 30 7 2" xfId="17609" xr:uid="{FE337B08-3FA7-4BD2-821B-E1201D2B854E}"/>
    <cellStyle name="Normal 30 7 2 2" xfId="41828" xr:uid="{673741B2-BAA2-40DF-BC5F-17EC0C17C284}"/>
    <cellStyle name="Normal 30 7 3" xfId="41827" xr:uid="{A1B4F3E3-2EDC-4DB3-A307-17DBC0D14017}"/>
    <cellStyle name="Normal 30 8" xfId="17610" xr:uid="{23708387-2002-47DC-A4F7-BAA23643639A}"/>
    <cellStyle name="Normal 30 8 2" xfId="17611" xr:uid="{6D1FDE78-EA7A-4B1B-BFBD-AB50971BC965}"/>
    <cellStyle name="Normal 30 8 2 2" xfId="41830" xr:uid="{5B332136-D93A-41A4-84E5-BEB467D17802}"/>
    <cellStyle name="Normal 30 8 3" xfId="41829" xr:uid="{63B1F98A-53AC-4C3B-81ED-5FDB8FD175A2}"/>
    <cellStyle name="Normal 30 9" xfId="17612" xr:uid="{B4614CF3-F4DA-43B0-B48A-FC3377026B39}"/>
    <cellStyle name="Normal 30 9 2" xfId="17613" xr:uid="{A4410277-89A1-498A-9DDF-88E52EAC5165}"/>
    <cellStyle name="Normal 30 9 2 2" xfId="41832" xr:uid="{64628A54-73D3-45C1-B37C-934D9C3F29C5}"/>
    <cellStyle name="Normal 30 9 3" xfId="41831" xr:uid="{C5E34482-25DB-4633-B93F-D0D8782D1E8A}"/>
    <cellStyle name="Normal 31" xfId="17614" xr:uid="{A63A52DB-FCD3-4E19-B41F-E938AA7492B6}"/>
    <cellStyle name="Normal 31 10" xfId="17615" xr:uid="{68314F8A-B165-4321-A2B7-AEB63400A53F}"/>
    <cellStyle name="Normal 31 10 2" xfId="17616" xr:uid="{EBBD095B-1E6D-41AE-B6D0-9D613B326BA7}"/>
    <cellStyle name="Normal 31 10 2 2" xfId="41835" xr:uid="{FF584869-6751-47C8-923D-9B8C33910AAF}"/>
    <cellStyle name="Normal 31 10 3" xfId="41834" xr:uid="{28DFF435-801E-4A53-A174-BAD1C9F26183}"/>
    <cellStyle name="Normal 31 11" xfId="17617" xr:uid="{219B339E-5F42-4231-B92F-0B7971AF951F}"/>
    <cellStyle name="Normal 31 11 2" xfId="17618" xr:uid="{F365DCD2-ACD4-4EC0-A405-B84D0A3682C0}"/>
    <cellStyle name="Normal 31 11 2 2" xfId="41837" xr:uid="{6256617A-43B7-4C5C-B017-3F718330BCF3}"/>
    <cellStyle name="Normal 31 11 3" xfId="41836" xr:uid="{B0F9F0E4-84D0-4186-87F3-8235AF187F00}"/>
    <cellStyle name="Normal 31 12" xfId="17619" xr:uid="{A15FEE33-02E4-4448-8822-CA9348A80D7F}"/>
    <cellStyle name="Normal 31 12 2" xfId="17620" xr:uid="{251BC3A1-65AC-4600-821A-0DE84290348B}"/>
    <cellStyle name="Normal 31 12 2 2" xfId="41839" xr:uid="{F19FEF36-035F-4D63-A9DB-764616D58E39}"/>
    <cellStyle name="Normal 31 12 3" xfId="41838" xr:uid="{E00A9536-233F-43B2-9AA7-E2E917EEA850}"/>
    <cellStyle name="Normal 31 13" xfId="17621" xr:uid="{4CE78CF0-704F-49F2-AB9F-F91ADFCC4616}"/>
    <cellStyle name="Normal 31 13 2" xfId="17622" xr:uid="{AEB593F4-0A70-4A2B-8992-A872FC357009}"/>
    <cellStyle name="Normal 31 13 2 2" xfId="41841" xr:uid="{1786820F-329E-47AD-BDA0-9D9558B529F6}"/>
    <cellStyle name="Normal 31 13 3" xfId="41840" xr:uid="{46C313C1-5FF6-43F7-AA38-A0AA181428F5}"/>
    <cellStyle name="Normal 31 14" xfId="17623" xr:uid="{9ADC3319-79E4-40F1-A2F8-4642460825F2}"/>
    <cellStyle name="Normal 31 14 2" xfId="17624" xr:uid="{638593ED-B1C5-484D-A3B8-3B85C2E72FBC}"/>
    <cellStyle name="Normal 31 14 2 2" xfId="41843" xr:uid="{80E743BD-60BE-47E2-B32B-D78150D4697C}"/>
    <cellStyle name="Normal 31 14 3" xfId="41842" xr:uid="{6B3AD6FC-2B49-4384-9A28-A287A4275FB6}"/>
    <cellStyle name="Normal 31 15" xfId="17625" xr:uid="{2ED87307-14BD-4681-B841-572E4C300732}"/>
    <cellStyle name="Normal 31 15 2" xfId="17626" xr:uid="{BD24A3BC-F3EC-4BF9-8D0C-6E8DEC108B62}"/>
    <cellStyle name="Normal 31 15 2 2" xfId="41845" xr:uid="{2F10D34C-8067-4750-A251-EA0E3FD40393}"/>
    <cellStyle name="Normal 31 15 3" xfId="41844" xr:uid="{7D6BBA48-191E-447F-9AB1-39BD9BE790AD}"/>
    <cellStyle name="Normal 31 16" xfId="17627" xr:uid="{E8331B50-D61C-4B9E-876B-56EC4274AE40}"/>
    <cellStyle name="Normal 31 16 2" xfId="17628" xr:uid="{7DD621F0-71BE-4BED-A130-C62754489024}"/>
    <cellStyle name="Normal 31 16 2 2" xfId="41847" xr:uid="{EB10B87A-9C9E-4D6D-9241-90660C897950}"/>
    <cellStyle name="Normal 31 16 3" xfId="41846" xr:uid="{9301075B-5EBB-4E19-B83D-70FFF1F92630}"/>
    <cellStyle name="Normal 31 17" xfId="17629" xr:uid="{C1F468AF-417E-4537-B7CD-CE37D99E1E01}"/>
    <cellStyle name="Normal 31 17 2" xfId="17630" xr:uid="{581B0E89-5E3E-4D67-97CE-033FCE84304A}"/>
    <cellStyle name="Normal 31 17 2 2" xfId="41849" xr:uid="{3125CC4D-D6C9-406D-8B4C-AEA8F9771A07}"/>
    <cellStyle name="Normal 31 17 3" xfId="41848" xr:uid="{343B6106-190A-468E-B4E9-21E019996A3A}"/>
    <cellStyle name="Normal 31 18" xfId="17631" xr:uid="{DE44753D-76DC-441E-AC92-63F30CE3A775}"/>
    <cellStyle name="Normal 31 18 2" xfId="17632" xr:uid="{1E0F4972-E8F1-49CC-A542-B585DD2B51A3}"/>
    <cellStyle name="Normal 31 18 2 2" xfId="41851" xr:uid="{1B71028B-88CD-4F86-AFC8-DFE87A3CD87E}"/>
    <cellStyle name="Normal 31 18 3" xfId="41850" xr:uid="{DF61E19D-2D57-459F-B8EF-E89D936AF0ED}"/>
    <cellStyle name="Normal 31 19" xfId="17633" xr:uid="{408E6B71-F33D-4207-9B03-B2C92D5CBD1F}"/>
    <cellStyle name="Normal 31 19 2" xfId="17634" xr:uid="{59D16238-36F0-46D6-9C48-8B36C18DB30D}"/>
    <cellStyle name="Normal 31 19 2 2" xfId="41853" xr:uid="{20594B16-83B8-478A-80BB-642375E79A7C}"/>
    <cellStyle name="Normal 31 19 3" xfId="41852" xr:uid="{9CA65C46-1D97-49B5-A7A3-72A02CF137C0}"/>
    <cellStyle name="Normal 31 2" xfId="17635" xr:uid="{D6114019-BC31-4C69-95A8-DCB5173B6746}"/>
    <cellStyle name="Normal 31 2 2" xfId="17636" xr:uid="{7E8DCABE-C2B3-43DE-A707-6A9E698DCB67}"/>
    <cellStyle name="Normal 31 2 2 2" xfId="41855" xr:uid="{675BCC4A-4A5D-4671-8AF2-D51F8A113E2D}"/>
    <cellStyle name="Normal 31 2 3" xfId="17637" xr:uid="{EB74D42B-2793-4FC8-B71D-9816107906C5}"/>
    <cellStyle name="Normal 31 2 3 2" xfId="41856" xr:uid="{7D208468-413F-41FC-B9B4-050346E83559}"/>
    <cellStyle name="Normal 31 2 4" xfId="41854" xr:uid="{691D033E-ECDD-4307-88D5-DE0A6236DC6E}"/>
    <cellStyle name="Normal 31 20" xfId="17638" xr:uid="{3B3B9C3C-557B-45DD-BE6B-8DEAB97130C6}"/>
    <cellStyle name="Normal 31 20 2" xfId="17639" xr:uid="{30568A5A-219B-45D5-AB7E-7C3112395B8C}"/>
    <cellStyle name="Normal 31 20 2 2" xfId="41858" xr:uid="{52D9E335-7FAF-4ED5-B542-76F3A9FDAD92}"/>
    <cellStyle name="Normal 31 20 3" xfId="41857" xr:uid="{86243512-1C87-4A50-94B9-6B1C7E8B1133}"/>
    <cellStyle name="Normal 31 21" xfId="17640" xr:uid="{3965D366-70F5-4223-8927-CF0B3A4B2864}"/>
    <cellStyle name="Normal 31 21 2" xfId="17641" xr:uid="{5E9F6270-F181-4978-9964-AFBB84086D49}"/>
    <cellStyle name="Normal 31 21 2 2" xfId="41860" xr:uid="{EE8D8893-5177-437D-9C94-5EA23EDFA7CA}"/>
    <cellStyle name="Normal 31 21 3" xfId="41859" xr:uid="{02BA58B0-4317-4B1B-86A4-686655DCE984}"/>
    <cellStyle name="Normal 31 22" xfId="17642" xr:uid="{8B9025EF-A6C1-4877-8D45-70C13355E2BE}"/>
    <cellStyle name="Normal 31 22 2" xfId="17643" xr:uid="{4C3D01E6-46F5-4141-8D18-15A9EE20D7D9}"/>
    <cellStyle name="Normal 31 22 2 2" xfId="41862" xr:uid="{E4ACE3FB-8F4B-4C32-AB03-1BFE37E8F257}"/>
    <cellStyle name="Normal 31 22 3" xfId="41861" xr:uid="{9B5761ED-1DDA-44DE-A871-2EDA489EE577}"/>
    <cellStyle name="Normal 31 23" xfId="17644" xr:uid="{56B82AC8-D7C1-4DC0-8945-13D6ED352612}"/>
    <cellStyle name="Normal 31 23 2" xfId="17645" xr:uid="{DDEE5139-C1D9-4258-9500-E235AFAE6F00}"/>
    <cellStyle name="Normal 31 23 2 2" xfId="41864" xr:uid="{5776FBD8-2831-4C2B-B79B-232A6376CFC4}"/>
    <cellStyle name="Normal 31 23 3" xfId="41863" xr:uid="{8EE10E09-6CB2-4495-BF90-7541F6C0792E}"/>
    <cellStyle name="Normal 31 24" xfId="17646" xr:uid="{5074DD63-4901-446C-AB95-5272AC87ECB8}"/>
    <cellStyle name="Normal 31 24 2" xfId="17647" xr:uid="{DB6A4182-A2DB-4BC5-8BAB-EF1C1C76FEC6}"/>
    <cellStyle name="Normal 31 24 2 2" xfId="41866" xr:uid="{0374661E-C3A8-4138-911A-F72ACCC36665}"/>
    <cellStyle name="Normal 31 24 3" xfId="41865" xr:uid="{ABF2375A-AD7C-44F7-BB7F-76D1DF74DC7B}"/>
    <cellStyle name="Normal 31 25" xfId="17648" xr:uid="{3066BC59-06FE-4A97-BFD2-DECB3ABFABF0}"/>
    <cellStyle name="Normal 31 25 2" xfId="17649" xr:uid="{25EC70DB-1E36-42BB-AC9D-183FDA3FB030}"/>
    <cellStyle name="Normal 31 25 2 2" xfId="41868" xr:uid="{F347485C-A65F-4BCE-85DC-2C469C3D1593}"/>
    <cellStyle name="Normal 31 25 3" xfId="41867" xr:uid="{C0794C96-62CD-48E7-8EAE-5A631E84C60D}"/>
    <cellStyle name="Normal 31 26" xfId="17650" xr:uid="{4A45E0CB-FD6F-4538-BC97-745C13FFBFA5}"/>
    <cellStyle name="Normal 31 26 2" xfId="17651" xr:uid="{95A270AD-8F58-4A0B-A5E9-D2F97227F2A3}"/>
    <cellStyle name="Normal 31 26 2 2" xfId="41870" xr:uid="{B2114F4F-26C2-4634-BE8F-12FD5A82EFE7}"/>
    <cellStyle name="Normal 31 26 3" xfId="41869" xr:uid="{D2674CD3-81B9-4B51-A979-72E57AC9CF44}"/>
    <cellStyle name="Normal 31 27" xfId="17652" xr:uid="{854BA9E7-88FE-4790-9775-71930ED7DCC6}"/>
    <cellStyle name="Normal 31 27 2" xfId="17653" xr:uid="{8EB80E0E-FC2A-4651-B5BE-197C7476DA3C}"/>
    <cellStyle name="Normal 31 27 2 2" xfId="41872" xr:uid="{6BCAE14D-7C4B-467B-BB24-74E0E02E0D22}"/>
    <cellStyle name="Normal 31 27 3" xfId="41871" xr:uid="{08920C72-E16C-4E36-990D-DFC92926FE3A}"/>
    <cellStyle name="Normal 31 28" xfId="17654" xr:uid="{7F2F1B0B-4121-4617-B63A-B28B94CB5627}"/>
    <cellStyle name="Normal 31 28 2" xfId="17655" xr:uid="{A9743709-FB17-4F4C-A404-1469A11E682E}"/>
    <cellStyle name="Normal 31 28 2 2" xfId="41874" xr:uid="{2296773F-09FB-4E59-89AA-E3E2AA663437}"/>
    <cellStyle name="Normal 31 28 3" xfId="41873" xr:uid="{CD8663AE-BC68-422E-A878-A766157757E2}"/>
    <cellStyle name="Normal 31 29" xfId="17656" xr:uid="{B433EDBF-5351-445D-9F97-0B8EF3BB6FA2}"/>
    <cellStyle name="Normal 31 29 2" xfId="17657" xr:uid="{3BFBAD4B-5387-41F1-9473-A2BCA89D92C9}"/>
    <cellStyle name="Normal 31 29 2 2" xfId="41876" xr:uid="{6BA6B823-0EE1-4221-B122-570A6525C8DF}"/>
    <cellStyle name="Normal 31 29 3" xfId="41875" xr:uid="{2E274FAE-FCB1-4890-9D19-3E7C0413ABDA}"/>
    <cellStyle name="Normal 31 3" xfId="17658" xr:uid="{273E051B-E77C-4D5F-9866-7ED376CE48A8}"/>
    <cellStyle name="Normal 31 3 2" xfId="17659" xr:uid="{2986D7A2-9979-4170-956A-6CB54CB9DCD8}"/>
    <cellStyle name="Normal 31 3 2 2" xfId="41878" xr:uid="{789FAD3F-F3EA-471C-9DFA-3E61DD027F6E}"/>
    <cellStyle name="Normal 31 3 3" xfId="17660" xr:uid="{E826BE2F-4A50-44A4-9B4B-8B812266E96C}"/>
    <cellStyle name="Normal 31 3 3 2" xfId="41879" xr:uid="{A71EC612-3374-4104-A05E-A0DC3DC795AA}"/>
    <cellStyle name="Normal 31 3 4" xfId="41877" xr:uid="{E89AFD51-0937-4AA1-AD44-18C449B7FC20}"/>
    <cellStyle name="Normal 31 30" xfId="17661" xr:uid="{DA012F2D-4DDA-4FBF-B9EF-97F08AC9A323}"/>
    <cellStyle name="Normal 31 30 2" xfId="17662" xr:uid="{4580639B-2296-40AF-8209-EC3E192DAB77}"/>
    <cellStyle name="Normal 31 30 2 2" xfId="41881" xr:uid="{B4444954-7887-4DF0-83C2-6C305BB44712}"/>
    <cellStyle name="Normal 31 30 3" xfId="41880" xr:uid="{1DAB56EF-0EB9-4CED-8E15-BCB0E158A431}"/>
    <cellStyle name="Normal 31 31" xfId="17663" xr:uid="{7114D108-141D-4EA8-BFB5-AA240375F5C9}"/>
    <cellStyle name="Normal 31 31 2" xfId="17664" xr:uid="{EF509D19-3683-4EAA-8CB1-A49004E6FA97}"/>
    <cellStyle name="Normal 31 31 2 2" xfId="41883" xr:uid="{BDA36DB0-6C8B-4B18-B792-83849211C28A}"/>
    <cellStyle name="Normal 31 31 3" xfId="41882" xr:uid="{ABFF331F-F4DA-49B9-B9BD-47B32DBA1A6E}"/>
    <cellStyle name="Normal 31 32" xfId="17665" xr:uid="{C9C58E54-1712-45EE-8EE9-0E8196B3257F}"/>
    <cellStyle name="Normal 31 32 2" xfId="17666" xr:uid="{10287A99-0A1A-4E9E-A0A3-0FA6E96FF764}"/>
    <cellStyle name="Normal 31 32 2 2" xfId="41885" xr:uid="{4CFE4A8A-1A2F-4B3A-A986-8A2C7E8869CC}"/>
    <cellStyle name="Normal 31 32 3" xfId="41884" xr:uid="{4AB3C358-C9D2-43C3-919F-05A11619550D}"/>
    <cellStyle name="Normal 31 33" xfId="17667" xr:uid="{1F1D7604-A766-4011-BE83-37E738D1372B}"/>
    <cellStyle name="Normal 31 33 2" xfId="17668" xr:uid="{D3853649-3F61-4319-A1EF-DBE56B320348}"/>
    <cellStyle name="Normal 31 33 2 2" xfId="41887" xr:uid="{C476636F-481A-492B-9AEB-067CCAB0FBC0}"/>
    <cellStyle name="Normal 31 33 3" xfId="41886" xr:uid="{A4D0F654-04A5-4583-B0DB-C5D8F424FA14}"/>
    <cellStyle name="Normal 31 34" xfId="17669" xr:uid="{EF8C42C7-BBBB-4209-B5F3-844E215408CD}"/>
    <cellStyle name="Normal 31 34 2" xfId="17670" xr:uid="{7B0A953C-E021-4AE2-94D9-375D3FAC5F65}"/>
    <cellStyle name="Normal 31 34 2 2" xfId="41889" xr:uid="{CF34741C-B8CE-419A-BD81-5D9DF457C7AF}"/>
    <cellStyle name="Normal 31 34 3" xfId="41888" xr:uid="{4AB6F700-200A-4250-891A-E414D9E20D73}"/>
    <cellStyle name="Normal 31 35" xfId="17671" xr:uid="{2E8E0DBC-00AC-4F87-850A-2101925D2AC9}"/>
    <cellStyle name="Normal 31 35 2" xfId="17672" xr:uid="{571A6568-9D61-4F41-BE91-91447B069618}"/>
    <cellStyle name="Normal 31 35 2 2" xfId="41891" xr:uid="{214BBEC8-10D2-40FD-9DFC-555CDDCB1450}"/>
    <cellStyle name="Normal 31 35 3" xfId="41890" xr:uid="{B5E12BA5-2CEC-4998-94D4-04FD1DBD24D8}"/>
    <cellStyle name="Normal 31 36" xfId="17673" xr:uid="{16205A5B-C67E-47C9-BA2E-22CA39448698}"/>
    <cellStyle name="Normal 31 36 2" xfId="17674" xr:uid="{930D715A-C4CB-43EA-BFD3-A083B72BC010}"/>
    <cellStyle name="Normal 31 36 2 2" xfId="41893" xr:uid="{8433B6CF-8BEC-4D34-B9E8-47DFA0637FE4}"/>
    <cellStyle name="Normal 31 36 3" xfId="41892" xr:uid="{1905DE56-4DF9-42D3-A942-E785A9A86F01}"/>
    <cellStyle name="Normal 31 37" xfId="17675" xr:uid="{FABFD83A-3B86-4B50-8082-AAA2E05CDCE4}"/>
    <cellStyle name="Normal 31 37 2" xfId="17676" xr:uid="{D67871D7-F428-4C29-B336-E6B4AC39DB53}"/>
    <cellStyle name="Normal 31 37 2 2" xfId="41895" xr:uid="{74412382-9C2C-4EFD-8599-B8F4EDB484C6}"/>
    <cellStyle name="Normal 31 37 3" xfId="41894" xr:uid="{E44EF473-B867-41EB-B56A-BEAA4F295C3D}"/>
    <cellStyle name="Normal 31 38" xfId="17677" xr:uid="{72E29914-A610-4DF6-91D9-FA20C562228C}"/>
    <cellStyle name="Normal 31 38 2" xfId="17678" xr:uid="{53E030AA-549F-4043-B12F-BD3DAF988C4E}"/>
    <cellStyle name="Normal 31 38 2 2" xfId="41897" xr:uid="{BD04C20B-6856-4C2E-B69B-806B3098590B}"/>
    <cellStyle name="Normal 31 38 3" xfId="41896" xr:uid="{8A7DEB9F-D5AB-4C89-923E-228871386154}"/>
    <cellStyle name="Normal 31 39" xfId="17679" xr:uid="{2313E712-5A9B-47C4-991C-0B4F29CA8EE2}"/>
    <cellStyle name="Normal 31 39 2" xfId="41898" xr:uid="{022BDA69-C160-46A8-8206-D3F41BE26335}"/>
    <cellStyle name="Normal 31 4" xfId="17680" xr:uid="{74609B29-5A1E-40B2-BED5-EF96CB26B5DF}"/>
    <cellStyle name="Normal 31 4 2" xfId="17681" xr:uid="{09FB94EE-7E6C-4CBD-BD33-79BB4B7B800B}"/>
    <cellStyle name="Normal 31 4 2 2" xfId="41900" xr:uid="{C7B30F34-4BAE-49C0-925B-5EDF473E4F82}"/>
    <cellStyle name="Normal 31 4 3" xfId="41899" xr:uid="{6B6140BB-1E3E-44F4-99AC-F7D2AA6CA73B}"/>
    <cellStyle name="Normal 31 40" xfId="41833" xr:uid="{9EBE1D44-2EFB-40C0-8ED2-12EC5B3CF7DA}"/>
    <cellStyle name="Normal 31 5" xfId="17682" xr:uid="{2361B611-ED6D-4FA3-B46E-31A28565444B}"/>
    <cellStyle name="Normal 31 5 2" xfId="17683" xr:uid="{7CDAF8A8-A3C9-4620-8EBC-034120FD5C58}"/>
    <cellStyle name="Normal 31 5 2 2" xfId="41902" xr:uid="{34DE9D49-285F-4A41-AA84-3F48E7126979}"/>
    <cellStyle name="Normal 31 5 3" xfId="41901" xr:uid="{2508F283-A18B-4F19-894F-0EEA9C21DAD1}"/>
    <cellStyle name="Normal 31 6" xfId="17684" xr:uid="{AE0EA727-A0F2-4822-9BAD-2B0D71C98CF2}"/>
    <cellStyle name="Normal 31 6 2" xfId="17685" xr:uid="{51E7CA8A-5595-4957-8293-113C270C16F2}"/>
    <cellStyle name="Normal 31 6 2 2" xfId="41904" xr:uid="{A62610BE-B310-47B4-A231-881206F23BE9}"/>
    <cellStyle name="Normal 31 6 3" xfId="41903" xr:uid="{E68AF446-7B06-4B5F-8F58-FF6969ADC138}"/>
    <cellStyle name="Normal 31 7" xfId="17686" xr:uid="{A5C79A0C-B543-4336-BB05-06AE46CAABD5}"/>
    <cellStyle name="Normal 31 7 2" xfId="17687" xr:uid="{ED75ACD9-67FA-4DC1-B142-D69A43223031}"/>
    <cellStyle name="Normal 31 7 2 2" xfId="41906" xr:uid="{99DE0EEE-12B1-4491-8CED-2D19E60FDE14}"/>
    <cellStyle name="Normal 31 7 3" xfId="41905" xr:uid="{7FCC0BA7-5BAE-4307-B80D-8112979338E8}"/>
    <cellStyle name="Normal 31 8" xfId="17688" xr:uid="{B52AE205-FC2C-48D6-9D4B-163308F04B0F}"/>
    <cellStyle name="Normal 31 8 2" xfId="17689" xr:uid="{D333D8AE-F4F8-46AB-A3C3-495091E64E0C}"/>
    <cellStyle name="Normal 31 8 2 2" xfId="41908" xr:uid="{4EC332D6-A77C-4CD7-8C55-246FC25DDE9F}"/>
    <cellStyle name="Normal 31 8 3" xfId="41907" xr:uid="{54C9E49F-28FC-46DC-BF77-ADF85BDF67BC}"/>
    <cellStyle name="Normal 31 9" xfId="17690" xr:uid="{36576E03-C54D-495E-8121-36CB2A1CFB13}"/>
    <cellStyle name="Normal 31 9 2" xfId="17691" xr:uid="{C1A8798B-B67B-431C-99D9-BF40B30FE719}"/>
    <cellStyle name="Normal 31 9 2 2" xfId="41910" xr:uid="{E7AF3A28-6589-4D8A-8519-377136E7FA8B}"/>
    <cellStyle name="Normal 31 9 3" xfId="41909" xr:uid="{73C94065-4347-4C7E-A6B9-BBF9FDE33D2C}"/>
    <cellStyle name="Normal 32" xfId="17692" xr:uid="{C57AFDD1-72DA-4677-9042-D032DEA02C91}"/>
    <cellStyle name="Normal 32 10" xfId="17693" xr:uid="{A45BF960-71C0-4C6D-9FA1-49D428F0172E}"/>
    <cellStyle name="Normal 32 10 2" xfId="17694" xr:uid="{E60873F0-6058-40CC-A5F0-B4CE6DEB1C55}"/>
    <cellStyle name="Normal 32 10 2 2" xfId="17695" xr:uid="{4F73FE70-298D-48AE-B5BA-2AE8F95FE30B}"/>
    <cellStyle name="Normal 32 10 2 2 2" xfId="17696" xr:uid="{FDFBA67D-644A-4541-98FC-53C7CAD5F39C}"/>
    <cellStyle name="Normal 32 10 2 2 2 2" xfId="41915" xr:uid="{4CD4028D-C4FC-4EA9-8797-F79F5861DD22}"/>
    <cellStyle name="Normal 32 10 2 2 3" xfId="41914" xr:uid="{4374EB68-6CF3-4779-AE46-A1F3A37F207A}"/>
    <cellStyle name="Normal 32 10 2 3" xfId="17697" xr:uid="{BD5C8C38-4923-4AFE-8955-F8893960E223}"/>
    <cellStyle name="Normal 32 10 2 3 2" xfId="17698" xr:uid="{15E1FFBE-A7BB-4F50-97FA-9A9F99A23A25}"/>
    <cellStyle name="Normal 32 10 2 3 2 2" xfId="41917" xr:uid="{BC56169F-29D4-43E5-8F3E-EE81F7E0A83D}"/>
    <cellStyle name="Normal 32 10 2 3 3" xfId="41916" xr:uid="{8D74E3BF-0CD0-414C-AD6E-22834FE1B9AE}"/>
    <cellStyle name="Normal 32 10 2 4" xfId="17699" xr:uid="{29C13F87-C5FA-40CA-8D20-1D418F5ECDDA}"/>
    <cellStyle name="Normal 32 10 2 4 2" xfId="17700" xr:uid="{6320C2BE-3669-4300-9F8B-03A94A8C80FE}"/>
    <cellStyle name="Normal 32 10 2 4 2 2" xfId="41919" xr:uid="{4315B695-506B-473F-BC5B-9425C2A7CF15}"/>
    <cellStyle name="Normal 32 10 2 4 3" xfId="41918" xr:uid="{A013F504-D603-42C0-AA5B-EF6C4935E21E}"/>
    <cellStyle name="Normal 32 10 2 5" xfId="17701" xr:uid="{60BA1584-0207-46B5-AE6F-0B9DDCC892F4}"/>
    <cellStyle name="Normal 32 10 2 5 2" xfId="41920" xr:uid="{1D9DA130-E29B-4697-98CA-5BD8F3737F5C}"/>
    <cellStyle name="Normal 32 10 2 6" xfId="41913" xr:uid="{74355B9E-8140-48C6-8222-23C6FFD658BC}"/>
    <cellStyle name="Normal 32 10 3" xfId="17702" xr:uid="{2ECDC905-99F0-43F9-81D9-A963291E9BA8}"/>
    <cellStyle name="Normal 32 10 3 2" xfId="17703" xr:uid="{3B8F75F3-1BA1-499A-B197-F866226480DB}"/>
    <cellStyle name="Normal 32 10 3 2 2" xfId="41922" xr:uid="{E199327A-E1A5-475A-856C-1AEDEC3DA21D}"/>
    <cellStyle name="Normal 32 10 3 3" xfId="41921" xr:uid="{E37D2677-2185-42B0-A227-D26553FA589B}"/>
    <cellStyle name="Normal 32 10 4" xfId="17704" xr:uid="{46F37528-6BD8-482C-932C-00F8B2CB692E}"/>
    <cellStyle name="Normal 32 10 4 2" xfId="17705" xr:uid="{9D8E5A13-C220-4FA6-A2B2-4A2AEE409924}"/>
    <cellStyle name="Normal 32 10 4 2 2" xfId="41924" xr:uid="{BDBFD9C2-9AD4-4307-8E17-2D6EFC6ABA3E}"/>
    <cellStyle name="Normal 32 10 4 3" xfId="41923" xr:uid="{38AD0B62-A784-441C-87CC-E6C9498646E3}"/>
    <cellStyle name="Normal 32 10 5" xfId="17706" xr:uid="{C1E81A61-B456-48F0-857B-5430400DD026}"/>
    <cellStyle name="Normal 32 10 5 2" xfId="17707" xr:uid="{B0BCC455-9282-4130-99D7-F44E2662B426}"/>
    <cellStyle name="Normal 32 10 5 2 2" xfId="41926" xr:uid="{3B52C6A3-284F-4046-BF9A-FF3B322D4C33}"/>
    <cellStyle name="Normal 32 10 5 3" xfId="41925" xr:uid="{4D2F3F66-02E9-4AF5-8F02-0AC6F92C5D9A}"/>
    <cellStyle name="Normal 32 10 6" xfId="17708" xr:uid="{DE52B617-D065-452D-93B6-E6344738F3F5}"/>
    <cellStyle name="Normal 32 10 6 2" xfId="17709" xr:uid="{AB2FFDE7-E39D-4E87-9FF0-E2ADE4630EB3}"/>
    <cellStyle name="Normal 32 10 6 2 2" xfId="41928" xr:uid="{E851133D-8758-4239-9D30-9C3A5CCCF28B}"/>
    <cellStyle name="Normal 32 10 6 3" xfId="41927" xr:uid="{30029AD3-D4C8-4CE9-BB38-EF8A0B2940A1}"/>
    <cellStyle name="Normal 32 10 7" xfId="17710" xr:uid="{FFD9E64B-C985-4D20-9577-FE42C35BD2E0}"/>
    <cellStyle name="Normal 32 10 7 2" xfId="41929" xr:uid="{CAF3DED9-513F-4DBC-886F-738B2F258C2F}"/>
    <cellStyle name="Normal 32 10 8" xfId="41912" xr:uid="{F2374E52-A0FB-4D39-9846-FAB003705B33}"/>
    <cellStyle name="Normal 32 11" xfId="17711" xr:uid="{924A739F-D67B-4796-BCA8-F9A892FCC54F}"/>
    <cellStyle name="Normal 32 11 2" xfId="17712" xr:uid="{554B81C7-55DF-45E4-9052-03B4EE43A5B2}"/>
    <cellStyle name="Normal 32 11 2 2" xfId="17713" xr:uid="{8859C22E-EC4B-41CF-A69F-B2650C2D7998}"/>
    <cellStyle name="Normal 32 11 2 2 2" xfId="17714" xr:uid="{EAFD500A-FEF5-4DE5-A05B-1CFB33E15D86}"/>
    <cellStyle name="Normal 32 11 2 2 2 2" xfId="41933" xr:uid="{B35347C7-4EB8-49E9-8B2D-352E65F25139}"/>
    <cellStyle name="Normal 32 11 2 2 3" xfId="41932" xr:uid="{E6F48852-827C-4B34-BECA-01FC723FCF23}"/>
    <cellStyle name="Normal 32 11 2 3" xfId="17715" xr:uid="{09989AD2-45BF-445E-970D-67E5F87E2092}"/>
    <cellStyle name="Normal 32 11 2 3 2" xfId="17716" xr:uid="{80C08C21-2CBF-4D8B-9FCD-727A56B01B32}"/>
    <cellStyle name="Normal 32 11 2 3 2 2" xfId="41935" xr:uid="{DBA7D367-7721-4563-8B29-2CBEB0AD2992}"/>
    <cellStyle name="Normal 32 11 2 3 3" xfId="41934" xr:uid="{99FB2A19-09AA-4CF7-A2A9-45711E0E8960}"/>
    <cellStyle name="Normal 32 11 2 4" xfId="17717" xr:uid="{62BFA354-3EE1-418F-AB84-F07DB07DD531}"/>
    <cellStyle name="Normal 32 11 2 4 2" xfId="17718" xr:uid="{CFDEF905-4371-4949-8DB2-E37756E8DBFE}"/>
    <cellStyle name="Normal 32 11 2 4 2 2" xfId="41937" xr:uid="{72F10ADA-2BC6-4D85-86B0-5B3CA97FE4B3}"/>
    <cellStyle name="Normal 32 11 2 4 3" xfId="41936" xr:uid="{24B31817-89AF-45DF-BE20-1C3C61DC053F}"/>
    <cellStyle name="Normal 32 11 2 5" xfId="17719" xr:uid="{0DE2AA54-D9F9-44CA-90E6-C41B549B8F14}"/>
    <cellStyle name="Normal 32 11 2 5 2" xfId="41938" xr:uid="{D868316D-7D9F-43D0-8890-BC8716E531D7}"/>
    <cellStyle name="Normal 32 11 2 6" xfId="41931" xr:uid="{B3B1D2D1-A0FE-4B2F-99A6-4CBA16C42888}"/>
    <cellStyle name="Normal 32 11 3" xfId="17720" xr:uid="{47784D71-2C6E-4A68-A3D7-7888DFEA8E33}"/>
    <cellStyle name="Normal 32 11 3 2" xfId="17721" xr:uid="{28E3CDD3-1DED-4BB3-B0DD-3D563BA4CA99}"/>
    <cellStyle name="Normal 32 11 3 2 2" xfId="41940" xr:uid="{6DC9B313-B9DD-40C0-93C8-FBDA8CB75BAD}"/>
    <cellStyle name="Normal 32 11 3 3" xfId="41939" xr:uid="{05942983-D003-4458-9EE2-440D59344BA1}"/>
    <cellStyle name="Normal 32 11 4" xfId="17722" xr:uid="{9B8BEF08-C999-4822-83D3-CC6FF398D921}"/>
    <cellStyle name="Normal 32 11 4 2" xfId="17723" xr:uid="{365ACE08-8417-4B5D-9734-0104D1B2BC9D}"/>
    <cellStyle name="Normal 32 11 4 2 2" xfId="41942" xr:uid="{2CA92728-4D62-4B62-8718-2F645B34E22D}"/>
    <cellStyle name="Normal 32 11 4 3" xfId="41941" xr:uid="{B39EADF7-3273-42A1-8DBE-7AED7ABA716A}"/>
    <cellStyle name="Normal 32 11 5" xfId="17724" xr:uid="{65DDDA33-4F4E-4238-ACF5-3AFDE996AD15}"/>
    <cellStyle name="Normal 32 11 5 2" xfId="17725" xr:uid="{39C12A14-0E41-4191-A81D-4E233057B30B}"/>
    <cellStyle name="Normal 32 11 5 2 2" xfId="41944" xr:uid="{D5627DDC-3035-4198-AB06-DF7F0AB07DA8}"/>
    <cellStyle name="Normal 32 11 5 3" xfId="41943" xr:uid="{E0ABB428-D339-42AB-A06F-D87C039A9A5F}"/>
    <cellStyle name="Normal 32 11 6" xfId="17726" xr:uid="{4BE67ADF-520A-441E-BB25-6F1B9FEA18B0}"/>
    <cellStyle name="Normal 32 11 6 2" xfId="17727" xr:uid="{B83E2C11-2F6D-4D35-A00A-BB5D26A2B2B4}"/>
    <cellStyle name="Normal 32 11 6 2 2" xfId="41946" xr:uid="{ECB6F618-62EB-4E8D-93DE-81F5F7B8FCE2}"/>
    <cellStyle name="Normal 32 11 6 3" xfId="41945" xr:uid="{1A7DEC59-9241-453E-9ED9-DCAF3B7FD8B4}"/>
    <cellStyle name="Normal 32 11 7" xfId="17728" xr:uid="{701830DF-9650-476A-BA68-4812E55A7055}"/>
    <cellStyle name="Normal 32 11 7 2" xfId="41947" xr:uid="{D90D2C83-5905-4710-AEA7-89D6A8210285}"/>
    <cellStyle name="Normal 32 11 8" xfId="41930" xr:uid="{AF4FCBB6-5B15-416C-A982-1719A25F52CD}"/>
    <cellStyle name="Normal 32 12" xfId="17729" xr:uid="{6AD5166B-4563-41E8-B7EC-CCAADFB779E0}"/>
    <cellStyle name="Normal 32 12 2" xfId="17730" xr:uid="{4BC6140A-7AF2-4616-A480-466A16E3EFDB}"/>
    <cellStyle name="Normal 32 12 2 2" xfId="17731" xr:uid="{83C46FBE-8D3E-4D67-AD0E-66C03666B504}"/>
    <cellStyle name="Normal 32 12 2 2 2" xfId="17732" xr:uid="{A3D98685-6CDA-48DF-878D-C9E6B868285C}"/>
    <cellStyle name="Normal 32 12 2 2 2 2" xfId="41951" xr:uid="{BDA84C98-C66E-4744-A7CF-14E5057B8ABA}"/>
    <cellStyle name="Normal 32 12 2 2 3" xfId="41950" xr:uid="{0288935A-C372-4938-A230-466E2F60E0D7}"/>
    <cellStyle name="Normal 32 12 2 3" xfId="17733" xr:uid="{7415C6A0-621F-4551-917A-05E84E8C001E}"/>
    <cellStyle name="Normal 32 12 2 3 2" xfId="17734" xr:uid="{3C24B307-65FD-48FC-88F7-309CE06D8D2A}"/>
    <cellStyle name="Normal 32 12 2 3 2 2" xfId="41953" xr:uid="{A9A58ABB-740E-46CC-AF17-2326845F9996}"/>
    <cellStyle name="Normal 32 12 2 3 3" xfId="41952" xr:uid="{F8CAC65F-AF09-4733-BCD8-EB3A2F12F337}"/>
    <cellStyle name="Normal 32 12 2 4" xfId="17735" xr:uid="{790014B3-2267-4CCB-9651-B96C34D3AF89}"/>
    <cellStyle name="Normal 32 12 2 4 2" xfId="17736" xr:uid="{A76966B3-4177-43C2-BA43-B5EF12E692DB}"/>
    <cellStyle name="Normal 32 12 2 4 2 2" xfId="41955" xr:uid="{9EA47FFF-5628-4BFB-B260-2BD32A4D3A0D}"/>
    <cellStyle name="Normal 32 12 2 4 3" xfId="41954" xr:uid="{731415B2-BE99-4139-AC01-891A297D6A4D}"/>
    <cellStyle name="Normal 32 12 2 5" xfId="17737" xr:uid="{76A56CC2-20F7-4F5C-80F7-F780054576FD}"/>
    <cellStyle name="Normal 32 12 2 5 2" xfId="41956" xr:uid="{B648A680-6217-4932-92E0-FA5482AF8285}"/>
    <cellStyle name="Normal 32 12 2 6" xfId="41949" xr:uid="{20CDF646-3E28-4750-A8A7-043CA0139F37}"/>
    <cellStyle name="Normal 32 12 3" xfId="17738" xr:uid="{7671C3F5-5BE7-4946-A367-94DFA9062664}"/>
    <cellStyle name="Normal 32 12 3 2" xfId="17739" xr:uid="{D0006759-4EF7-44B2-8096-2376082CD6F6}"/>
    <cellStyle name="Normal 32 12 3 2 2" xfId="41958" xr:uid="{30549558-3206-4DE7-8945-35D6DB12650F}"/>
    <cellStyle name="Normal 32 12 3 3" xfId="41957" xr:uid="{E67AEB68-84E0-4982-8996-DC17D9BA35D4}"/>
    <cellStyle name="Normal 32 12 4" xfId="17740" xr:uid="{58BCFCFB-A982-4FA7-BCBD-AB93A9FB5707}"/>
    <cellStyle name="Normal 32 12 4 2" xfId="17741" xr:uid="{B5967001-E69A-4038-9E2B-962F9F591472}"/>
    <cellStyle name="Normal 32 12 4 2 2" xfId="41960" xr:uid="{3C0712F2-7432-429C-8296-E538C94FC50A}"/>
    <cellStyle name="Normal 32 12 4 3" xfId="41959" xr:uid="{47B9B131-E9B9-4290-A3CF-2E126979DB8F}"/>
    <cellStyle name="Normal 32 12 5" xfId="17742" xr:uid="{3B96403A-07AA-4147-8D65-7E9F0FE81BC8}"/>
    <cellStyle name="Normal 32 12 5 2" xfId="17743" xr:uid="{2B6B18D0-F74D-41CA-BF7A-9D8E295C2CF3}"/>
    <cellStyle name="Normal 32 12 5 2 2" xfId="41962" xr:uid="{C484BBEC-341E-4ED7-94DF-2A7DD05970EE}"/>
    <cellStyle name="Normal 32 12 5 3" xfId="41961" xr:uid="{DD39EB38-BF61-491E-8CF9-4CDCB9A51DF5}"/>
    <cellStyle name="Normal 32 12 6" xfId="17744" xr:uid="{87AB3A23-0FDF-4416-BC22-699B89B931E0}"/>
    <cellStyle name="Normal 32 12 6 2" xfId="41963" xr:uid="{E4BD9249-6414-44CB-9685-BE59ACADB4A4}"/>
    <cellStyle name="Normal 32 12 7" xfId="41948" xr:uid="{471E63A7-4E4C-4389-9D37-67128ADA87B3}"/>
    <cellStyle name="Normal 32 13" xfId="17745" xr:uid="{74D09AD6-3CD0-4A20-A72B-1AB9F012C926}"/>
    <cellStyle name="Normal 32 13 2" xfId="17746" xr:uid="{43041280-35D4-4937-BDB3-400D0A16E973}"/>
    <cellStyle name="Normal 32 13 2 2" xfId="17747" xr:uid="{3491E137-AFC9-4C12-9524-1E7E0D613D5D}"/>
    <cellStyle name="Normal 32 13 2 2 2" xfId="41966" xr:uid="{80CDF3CF-75B7-4A60-9906-06AC286FBB6F}"/>
    <cellStyle name="Normal 32 13 2 3" xfId="41965" xr:uid="{DD8B3B6D-9897-47D1-8798-11784CA541D0}"/>
    <cellStyle name="Normal 32 13 3" xfId="17748" xr:uid="{1005D663-86F4-470B-86C9-F3617896BDF7}"/>
    <cellStyle name="Normal 32 13 3 2" xfId="17749" xr:uid="{DE6A0399-1803-48BE-BB13-B5DEB9336277}"/>
    <cellStyle name="Normal 32 13 3 2 2" xfId="41968" xr:uid="{03E50157-1B2B-4F85-9F27-69297E116A15}"/>
    <cellStyle name="Normal 32 13 3 3" xfId="41967" xr:uid="{74833D48-36AA-4883-80F3-83D1F4CAFE18}"/>
    <cellStyle name="Normal 32 13 4" xfId="17750" xr:uid="{28C57284-5254-432B-AB97-8D956535588B}"/>
    <cellStyle name="Normal 32 13 4 2" xfId="17751" xr:uid="{96E7660F-F00E-40BD-B3EE-4AF068F58480}"/>
    <cellStyle name="Normal 32 13 4 2 2" xfId="41970" xr:uid="{CE4AA771-7AAA-4CE9-971C-365939C6D248}"/>
    <cellStyle name="Normal 32 13 4 3" xfId="41969" xr:uid="{0CB392B7-EE8D-4460-9CCE-F7E77382A27A}"/>
    <cellStyle name="Normal 32 13 5" xfId="17752" xr:uid="{9F97A788-2FDE-44E8-9BDE-C3DC7AB0888A}"/>
    <cellStyle name="Normal 32 13 5 2" xfId="41971" xr:uid="{D7831FE1-15E8-4F83-9901-DFAB5ECE610A}"/>
    <cellStyle name="Normal 32 13 6" xfId="41964" xr:uid="{20D3D330-35F8-47AE-851C-1AAF0ADCB08C}"/>
    <cellStyle name="Normal 32 14" xfId="17753" xr:uid="{B4547297-C945-4FE3-BFC1-19A08C4B0B43}"/>
    <cellStyle name="Normal 32 14 2" xfId="17754" xr:uid="{D5CF55E8-26CF-4138-8991-AB024BC7FA90}"/>
    <cellStyle name="Normal 32 14 2 2" xfId="17755" xr:uid="{FF48443D-98FE-41D1-87B6-7F6655638225}"/>
    <cellStyle name="Normal 32 14 2 2 2" xfId="41974" xr:uid="{E6AC48F0-4345-43EC-A231-AC6B265123FB}"/>
    <cellStyle name="Normal 32 14 2 3" xfId="41973" xr:uid="{B4EA6D58-E1D6-457D-B32C-ACBAD03D0B0D}"/>
    <cellStyle name="Normal 32 14 3" xfId="17756" xr:uid="{D049B19E-6C2B-4024-95DA-D308B65CD726}"/>
    <cellStyle name="Normal 32 14 3 2" xfId="17757" xr:uid="{658EDE63-55AA-448B-825C-EF3668B68544}"/>
    <cellStyle name="Normal 32 14 3 2 2" xfId="41976" xr:uid="{A8EC39E0-5B58-434C-B018-80039B6EE1D4}"/>
    <cellStyle name="Normal 32 14 3 3" xfId="41975" xr:uid="{3DFF5A70-4A2B-4A88-B8E9-3FE3520E1AEF}"/>
    <cellStyle name="Normal 32 14 4" xfId="17758" xr:uid="{7654D13A-D458-4B11-94B1-7627C181FEC2}"/>
    <cellStyle name="Normal 32 14 4 2" xfId="17759" xr:uid="{A62E4C78-FB98-4AAC-8545-097B0ABF736E}"/>
    <cellStyle name="Normal 32 14 4 2 2" xfId="41978" xr:uid="{EDB40B01-E02C-44FF-B49E-1567715B3BB2}"/>
    <cellStyle name="Normal 32 14 4 3" xfId="41977" xr:uid="{AFA4FD1A-3882-4A5A-9D50-26D18730B688}"/>
    <cellStyle name="Normal 32 14 5" xfId="17760" xr:uid="{5CD8F9F4-967F-48BA-8ED7-60292701B387}"/>
    <cellStyle name="Normal 32 14 5 2" xfId="41979" xr:uid="{BCAF90BF-CCAD-405B-B352-6FA183BFE77F}"/>
    <cellStyle name="Normal 32 14 6" xfId="41972" xr:uid="{E065A496-B6EA-473A-9ED1-286E7E9CDBF1}"/>
    <cellStyle name="Normal 32 15" xfId="17761" xr:uid="{FC1C340C-3BDD-4497-A1DD-8DE03CD0E239}"/>
    <cellStyle name="Normal 32 15 2" xfId="17762" xr:uid="{CD448331-6E41-43C8-846A-102A8DC21336}"/>
    <cellStyle name="Normal 32 15 2 2" xfId="17763" xr:uid="{60DF07F0-69E6-447F-B22A-8FB0CF76C7D5}"/>
    <cellStyle name="Normal 32 15 2 2 2" xfId="41982" xr:uid="{BC012D94-9A38-4465-A7F0-4EC9C3B0E815}"/>
    <cellStyle name="Normal 32 15 2 3" xfId="41981" xr:uid="{A607C77F-FBC2-4143-B14D-E01660E4F2B4}"/>
    <cellStyle name="Normal 32 15 3" xfId="17764" xr:uid="{CC9A101B-4678-4329-9206-AE99C8589761}"/>
    <cellStyle name="Normal 32 15 3 2" xfId="17765" xr:uid="{99013B31-7069-4B3D-8793-E3697EEC71F6}"/>
    <cellStyle name="Normal 32 15 3 2 2" xfId="41984" xr:uid="{7EEE7599-8362-42D2-8F15-F239050F4000}"/>
    <cellStyle name="Normal 32 15 3 3" xfId="41983" xr:uid="{8DC7C38C-4562-40A2-9091-69082F77E08E}"/>
    <cellStyle name="Normal 32 15 4" xfId="17766" xr:uid="{ED1D766A-4B84-4BB1-9DDF-EB4102F47BB5}"/>
    <cellStyle name="Normal 32 15 4 2" xfId="41985" xr:uid="{D7F10B00-DCDD-4254-9223-F38B3BBABD1F}"/>
    <cellStyle name="Normal 32 15 5" xfId="41980" xr:uid="{F265AFD0-D208-449A-9206-DA8EF837E214}"/>
    <cellStyle name="Normal 32 16" xfId="17767" xr:uid="{B769E846-1741-48DC-BFB1-8F2E051F296F}"/>
    <cellStyle name="Normal 32 16 2" xfId="17768" xr:uid="{356BE59A-38E8-4058-8E22-2AA09236D041}"/>
    <cellStyle name="Normal 32 16 2 2" xfId="17769" xr:uid="{860E4569-9160-436D-8711-988A4A7441D1}"/>
    <cellStyle name="Normal 32 16 2 2 2" xfId="41988" xr:uid="{341E50A1-702A-47F8-9C81-CA9A6DF47641}"/>
    <cellStyle name="Normal 32 16 2 3" xfId="41987" xr:uid="{0182D395-D26F-42AC-9A0C-1472B5799D7B}"/>
    <cellStyle name="Normal 32 16 3" xfId="17770" xr:uid="{B83A87FC-046C-478C-93AF-3EFE95A4C1DA}"/>
    <cellStyle name="Normal 32 16 3 2" xfId="41989" xr:uid="{47269925-0728-44C4-9458-251543A5B372}"/>
    <cellStyle name="Normal 32 16 4" xfId="41986" xr:uid="{143D849B-8554-4BBB-9706-97DD9D7AE86E}"/>
    <cellStyle name="Normal 32 17" xfId="17771" xr:uid="{7A66F461-BD21-48A7-A7CE-785649D5352F}"/>
    <cellStyle name="Normal 32 17 2" xfId="17772" xr:uid="{FE5F81CE-D85F-497D-A750-376C0861BA68}"/>
    <cellStyle name="Normal 32 17 2 2" xfId="17773" xr:uid="{E26279B6-923F-49AD-98E2-8EABA6F4FD9F}"/>
    <cellStyle name="Normal 32 17 2 2 2" xfId="41992" xr:uid="{561506FD-03C0-4536-BA3A-DBC726E19637}"/>
    <cellStyle name="Normal 32 17 2 3" xfId="41991" xr:uid="{8D9956C9-202F-4627-A114-C7DAE70A1DA6}"/>
    <cellStyle name="Normal 32 17 3" xfId="17774" xr:uid="{ED01E118-8CF2-4C98-BA3F-7677559CB945}"/>
    <cellStyle name="Normal 32 17 3 2" xfId="41993" xr:uid="{73CDDC59-4039-444E-9315-D449CB335D83}"/>
    <cellStyle name="Normal 32 17 4" xfId="41990" xr:uid="{1E4F97D2-6A9F-48D5-AFC4-A74F1F5F888A}"/>
    <cellStyle name="Normal 32 18" xfId="17775" xr:uid="{D69CFC4E-FAD7-4CB1-B9FB-3FC19A1211CF}"/>
    <cellStyle name="Normal 32 18 2" xfId="17776" xr:uid="{A06A5D74-36CE-4495-A939-E04E8DB480CA}"/>
    <cellStyle name="Normal 32 18 2 2" xfId="41995" xr:uid="{D1FFC9B4-2C26-4DC8-9470-302A6DCE692D}"/>
    <cellStyle name="Normal 32 18 3" xfId="41994" xr:uid="{5BF977EA-15B2-4583-AEAB-7D93FCA9B553}"/>
    <cellStyle name="Normal 32 19" xfId="17777" xr:uid="{A0F238DA-2B82-4B96-9C9C-AC3AF4F24FC5}"/>
    <cellStyle name="Normal 32 19 2" xfId="17778" xr:uid="{D1BBD163-56CF-4037-B751-FF198E0DD7BE}"/>
    <cellStyle name="Normal 32 19 2 2" xfId="41997" xr:uid="{3406E53F-4467-47D8-A138-06435194ECDA}"/>
    <cellStyle name="Normal 32 19 3" xfId="41996" xr:uid="{57D5355C-4EED-4919-9DE3-F3BF9925626F}"/>
    <cellStyle name="Normal 32 2" xfId="17779" xr:uid="{A9DC70DD-A9DB-4911-9DD0-4482D2F11C47}"/>
    <cellStyle name="Normal 32 2 10" xfId="17780" xr:uid="{BC90E2AC-C48F-4CFF-96F8-852E0756674A}"/>
    <cellStyle name="Normal 32 2 10 2" xfId="17781" xr:uid="{4DFDDEF8-8491-4288-872D-6A95B896268C}"/>
    <cellStyle name="Normal 32 2 10 2 2" xfId="42000" xr:uid="{A5208DE3-EF6F-4166-BB2F-E881C6A66E6E}"/>
    <cellStyle name="Normal 32 2 10 3" xfId="41999" xr:uid="{2496CB6C-4DA3-4A60-99E8-6CDD11F2FB30}"/>
    <cellStyle name="Normal 32 2 11" xfId="17782" xr:uid="{508927B5-2498-49E2-B3C0-A917B6B4F797}"/>
    <cellStyle name="Normal 32 2 11 2" xfId="42001" xr:uid="{80E97632-630C-4249-BB69-230D7930B845}"/>
    <cellStyle name="Normal 32 2 12" xfId="41998" xr:uid="{CA0DCBDD-5D49-4942-B40C-578942B282A9}"/>
    <cellStyle name="Normal 32 2 2" xfId="17783" xr:uid="{6F414545-7329-48ED-A4D9-647AA0C33CB2}"/>
    <cellStyle name="Normal 32 2 2 10" xfId="17784" xr:uid="{44123B11-2B79-43C2-A621-5F46F9E3C727}"/>
    <cellStyle name="Normal 32 2 2 10 2" xfId="42003" xr:uid="{664F4EDE-1952-4497-BC7F-B85102E746EE}"/>
    <cellStyle name="Normal 32 2 2 11" xfId="42002" xr:uid="{402C519B-C688-41F4-B110-FE0062F9069D}"/>
    <cellStyle name="Normal 32 2 2 2" xfId="17785" xr:uid="{1A941E12-5B1A-4A9E-91FD-EF2D29F0F0F6}"/>
    <cellStyle name="Normal 32 2 2 2 2" xfId="17786" xr:uid="{0041DFB3-C1A3-4E64-B996-8D2557DCB32B}"/>
    <cellStyle name="Normal 32 2 2 2 2 2" xfId="17787" xr:uid="{F57E2D20-A6A6-4A6D-83BE-559EB9C19769}"/>
    <cellStyle name="Normal 32 2 2 2 2 2 2" xfId="17788" xr:uid="{5A429282-28D2-46A2-B1C9-60BA91B2B5F7}"/>
    <cellStyle name="Normal 32 2 2 2 2 2 2 2" xfId="42007" xr:uid="{5E6BD37A-1B4D-4692-A0C9-92FEECBC9978}"/>
    <cellStyle name="Normal 32 2 2 2 2 2 3" xfId="42006" xr:uid="{E7D54905-B586-4E70-A4C6-0BD29257697F}"/>
    <cellStyle name="Normal 32 2 2 2 2 3" xfId="17789" xr:uid="{4C0D5881-1401-495A-BCAF-48EE82B8CE7E}"/>
    <cellStyle name="Normal 32 2 2 2 2 3 2" xfId="17790" xr:uid="{4AD3CB5F-B67B-4D81-B02C-2CDC4942E0DA}"/>
    <cellStyle name="Normal 32 2 2 2 2 3 2 2" xfId="42009" xr:uid="{4BADE037-C694-4387-BED7-9A306B96527F}"/>
    <cellStyle name="Normal 32 2 2 2 2 3 3" xfId="42008" xr:uid="{F6021E09-7081-4390-9250-2683B1DB5929}"/>
    <cellStyle name="Normal 32 2 2 2 2 4" xfId="17791" xr:uid="{0E09D9A8-4FBD-43EC-B32F-289B442E88ED}"/>
    <cellStyle name="Normal 32 2 2 2 2 4 2" xfId="17792" xr:uid="{29F202C7-1923-4A32-9004-E57996AED8BD}"/>
    <cellStyle name="Normal 32 2 2 2 2 4 2 2" xfId="42011" xr:uid="{8A123DDB-99F3-4873-8020-E291393503C2}"/>
    <cellStyle name="Normal 32 2 2 2 2 4 3" xfId="42010" xr:uid="{A97CEEAC-D873-45E3-80F5-5828CAEA0BD3}"/>
    <cellStyle name="Normal 32 2 2 2 2 5" xfId="17793" xr:uid="{3789D43F-2348-4766-9050-0E0ED27A9261}"/>
    <cellStyle name="Normal 32 2 2 2 2 5 2" xfId="42012" xr:uid="{487DF703-613F-4671-8ED0-6EF7580273BE}"/>
    <cellStyle name="Normal 32 2 2 2 2 6" xfId="42005" xr:uid="{90C10334-D099-4DC5-A989-1C1DB4E7DB71}"/>
    <cellStyle name="Normal 32 2 2 2 3" xfId="17794" xr:uid="{689046CA-84B9-41C4-9566-A498D9A3287C}"/>
    <cellStyle name="Normal 32 2 2 2 3 2" xfId="17795" xr:uid="{1ECAB141-3E7F-44F2-B4B1-E7E27E36E49F}"/>
    <cellStyle name="Normal 32 2 2 2 3 2 2" xfId="42014" xr:uid="{193CF7B1-5A8B-494B-B333-BE2D66C636FB}"/>
    <cellStyle name="Normal 32 2 2 2 3 3" xfId="42013" xr:uid="{247CF71B-A0C2-4D66-9136-4D684A38323B}"/>
    <cellStyle name="Normal 32 2 2 2 4" xfId="17796" xr:uid="{0DA6B747-91C9-4677-AD7B-2B69637CAC5E}"/>
    <cellStyle name="Normal 32 2 2 2 4 2" xfId="17797" xr:uid="{211C8D2D-E5F2-43EA-AEB9-DC5F4D08F136}"/>
    <cellStyle name="Normal 32 2 2 2 4 2 2" xfId="42016" xr:uid="{3EA72260-CA21-48BF-8789-99D7F76C36A0}"/>
    <cellStyle name="Normal 32 2 2 2 4 3" xfId="42015" xr:uid="{84DF0437-B27D-41FF-A8C4-A7BEB0B8C66E}"/>
    <cellStyle name="Normal 32 2 2 2 5" xfId="17798" xr:uid="{5528B602-2DD6-4832-8FF8-2F44F4BC4952}"/>
    <cellStyle name="Normal 32 2 2 2 5 2" xfId="17799" xr:uid="{1DF5C1BB-393C-4169-81ED-3F9D046996B7}"/>
    <cellStyle name="Normal 32 2 2 2 5 2 2" xfId="42018" xr:uid="{336EA77F-9567-4974-ABF6-D379BA92C2D0}"/>
    <cellStyle name="Normal 32 2 2 2 5 3" xfId="42017" xr:uid="{ACA05C4A-EF40-4C4C-9E8C-56B17778DEBE}"/>
    <cellStyle name="Normal 32 2 2 2 6" xfId="17800" xr:uid="{FB99BDD4-BB89-4BD8-B32E-82984C147F09}"/>
    <cellStyle name="Normal 32 2 2 2 6 2" xfId="17801" xr:uid="{BB3D1C60-5609-47D3-AE01-69C8F06A69C3}"/>
    <cellStyle name="Normal 32 2 2 2 6 2 2" xfId="42020" xr:uid="{DB4A5F20-E79E-4DDA-B456-4ABC1FAFD81B}"/>
    <cellStyle name="Normal 32 2 2 2 6 3" xfId="42019" xr:uid="{46C4DF4F-284B-4C5F-BE84-D1E6472C73D5}"/>
    <cellStyle name="Normal 32 2 2 2 7" xfId="17802" xr:uid="{D0265C2B-A7B5-42B7-B546-51FFA8F11738}"/>
    <cellStyle name="Normal 32 2 2 2 7 2" xfId="42021" xr:uid="{0E20D74E-0EB5-429C-9AE5-6290C1A074B8}"/>
    <cellStyle name="Normal 32 2 2 2 8" xfId="42004" xr:uid="{DE7FC056-00A0-4808-A738-E2461C3BC4ED}"/>
    <cellStyle name="Normal 32 2 2 3" xfId="17803" xr:uid="{CA89C9AA-F785-4BEB-94B8-930A7F34C886}"/>
    <cellStyle name="Normal 32 2 2 3 2" xfId="17804" xr:uid="{3C84CA82-05CC-4D1E-882F-86B4C385A599}"/>
    <cellStyle name="Normal 32 2 2 3 2 2" xfId="17805" xr:uid="{411572A8-E169-44F0-837D-FAD95BAA57EB}"/>
    <cellStyle name="Normal 32 2 2 3 2 2 2" xfId="17806" xr:uid="{B3225447-8119-4049-AC1B-3F316862E5F4}"/>
    <cellStyle name="Normal 32 2 2 3 2 2 2 2" xfId="42025" xr:uid="{2336149C-A5A8-40C8-9D12-B8CCCE107109}"/>
    <cellStyle name="Normal 32 2 2 3 2 2 3" xfId="42024" xr:uid="{91AE24A3-349A-4AEC-8580-E023A645FA2E}"/>
    <cellStyle name="Normal 32 2 2 3 2 3" xfId="17807" xr:uid="{F454F0A0-B1D8-4539-B20D-A22B036BC011}"/>
    <cellStyle name="Normal 32 2 2 3 2 3 2" xfId="17808" xr:uid="{D67B1A62-7561-4E4A-AB05-2FE2F1010434}"/>
    <cellStyle name="Normal 32 2 2 3 2 3 2 2" xfId="42027" xr:uid="{72A73255-DB7F-44A8-BAFD-812ADD7CDA8A}"/>
    <cellStyle name="Normal 32 2 2 3 2 3 3" xfId="42026" xr:uid="{A5AC1171-6B4D-4522-933F-8DBC27BABA4F}"/>
    <cellStyle name="Normal 32 2 2 3 2 4" xfId="17809" xr:uid="{14D0A09B-682F-4ECC-9030-5FD8E5016F91}"/>
    <cellStyle name="Normal 32 2 2 3 2 4 2" xfId="17810" xr:uid="{BC602FAF-8B03-400B-B4BA-76C52F1DD0C7}"/>
    <cellStyle name="Normal 32 2 2 3 2 4 2 2" xfId="42029" xr:uid="{B5A97FD3-EC6E-4029-85AA-46165B9C39C6}"/>
    <cellStyle name="Normal 32 2 2 3 2 4 3" xfId="42028" xr:uid="{631B4171-A75C-4D9D-B17B-6BE9F47899C8}"/>
    <cellStyle name="Normal 32 2 2 3 2 5" xfId="17811" xr:uid="{93CBBDAF-BFB2-49D5-BD5D-A6B70897655B}"/>
    <cellStyle name="Normal 32 2 2 3 2 5 2" xfId="42030" xr:uid="{F2BDD39F-CD98-4329-89AD-07C31472D77B}"/>
    <cellStyle name="Normal 32 2 2 3 2 6" xfId="42023" xr:uid="{3FD674B2-7DC2-4379-A360-27CB05F88C7B}"/>
    <cellStyle name="Normal 32 2 2 3 3" xfId="17812" xr:uid="{A3895A90-E3A3-4A7E-BCC9-79D07C653FD5}"/>
    <cellStyle name="Normal 32 2 2 3 3 2" xfId="17813" xr:uid="{F188DFA2-F90D-4A3B-8616-419FBF134617}"/>
    <cellStyle name="Normal 32 2 2 3 3 2 2" xfId="42032" xr:uid="{70DA5955-E3BE-449D-ADAC-4297792D1A7E}"/>
    <cellStyle name="Normal 32 2 2 3 3 3" xfId="42031" xr:uid="{423575AC-32DF-4528-A527-BD79EE27735B}"/>
    <cellStyle name="Normal 32 2 2 3 4" xfId="17814" xr:uid="{5B241078-E29F-4A23-9CA8-513687444C23}"/>
    <cellStyle name="Normal 32 2 2 3 4 2" xfId="17815" xr:uid="{4ED54BB3-B31C-47EB-BE3C-17D337F5712A}"/>
    <cellStyle name="Normal 32 2 2 3 4 2 2" xfId="42034" xr:uid="{8FC18F49-6635-46B1-84A1-22BB1DE1480A}"/>
    <cellStyle name="Normal 32 2 2 3 4 3" xfId="42033" xr:uid="{EB6895E3-1718-448F-83CB-D1023B511BE0}"/>
    <cellStyle name="Normal 32 2 2 3 5" xfId="17816" xr:uid="{E7F9153C-244C-4B8A-B3CF-0C2A87E158C8}"/>
    <cellStyle name="Normal 32 2 2 3 5 2" xfId="17817" xr:uid="{B651E194-F37A-46BE-8CBE-2854FD01B6C4}"/>
    <cellStyle name="Normal 32 2 2 3 5 2 2" xfId="42036" xr:uid="{A35A1BCF-E9DF-4420-8049-4D97C0C2DEE3}"/>
    <cellStyle name="Normal 32 2 2 3 5 3" xfId="42035" xr:uid="{DCA5B9B2-5F1A-4E76-ABDA-8C7DF637AB58}"/>
    <cellStyle name="Normal 32 2 2 3 6" xfId="17818" xr:uid="{D330C772-3131-4D77-BE02-043C441AA21B}"/>
    <cellStyle name="Normal 32 2 2 3 6 2" xfId="17819" xr:uid="{2C4B65C4-D158-4854-BD56-5341CEC363B0}"/>
    <cellStyle name="Normal 32 2 2 3 6 2 2" xfId="42038" xr:uid="{BB3717A1-02B0-4883-B97C-65D39C811B23}"/>
    <cellStyle name="Normal 32 2 2 3 6 3" xfId="42037" xr:uid="{7177C2B2-6B30-4140-8EDE-725202AB78B0}"/>
    <cellStyle name="Normal 32 2 2 3 7" xfId="17820" xr:uid="{6406F5A5-1D3C-4698-A791-4DFD1C452603}"/>
    <cellStyle name="Normal 32 2 2 3 7 2" xfId="42039" xr:uid="{F7F05158-0E7E-4679-A336-9ED8892BFAD7}"/>
    <cellStyle name="Normal 32 2 2 3 8" xfId="42022" xr:uid="{7DF517CB-ED10-40AC-AE26-F15F15B97470}"/>
    <cellStyle name="Normal 32 2 2 4" xfId="17821" xr:uid="{E7490DAE-F9A4-48B3-BB7A-2176DA069FC0}"/>
    <cellStyle name="Normal 32 2 2 4 2" xfId="17822" xr:uid="{4179BA83-A1F7-4282-99DE-43C6FD5CDDB2}"/>
    <cellStyle name="Normal 32 2 2 4 2 2" xfId="17823" xr:uid="{A7750E26-9474-434F-A1FB-9A2ADE0165BC}"/>
    <cellStyle name="Normal 32 2 2 4 2 2 2" xfId="17824" xr:uid="{2FC860B8-7CF2-4945-95DD-B8C75533E2FE}"/>
    <cellStyle name="Normal 32 2 2 4 2 2 2 2" xfId="42043" xr:uid="{483CD98F-2CE6-4F67-AE23-D902ED9A74BF}"/>
    <cellStyle name="Normal 32 2 2 4 2 2 3" xfId="42042" xr:uid="{F41FE2ED-40D3-4652-899C-07A96741CAFF}"/>
    <cellStyle name="Normal 32 2 2 4 2 3" xfId="17825" xr:uid="{75FD5D51-D86A-4631-9A45-A805EC6DEE92}"/>
    <cellStyle name="Normal 32 2 2 4 2 3 2" xfId="17826" xr:uid="{C1025C13-D96F-4CD7-8444-9EE90EFDE323}"/>
    <cellStyle name="Normal 32 2 2 4 2 3 2 2" xfId="42045" xr:uid="{DF1E569B-82AF-438A-A226-FB72FA5C2915}"/>
    <cellStyle name="Normal 32 2 2 4 2 3 3" xfId="42044" xr:uid="{8C575397-E030-4B36-9F96-7AEFCBBC3B79}"/>
    <cellStyle name="Normal 32 2 2 4 2 4" xfId="17827" xr:uid="{A5EB2374-A0A0-44C1-84C2-E2997CAD4575}"/>
    <cellStyle name="Normal 32 2 2 4 2 4 2" xfId="17828" xr:uid="{ACE31CC6-3031-4757-9DF4-DBD6C72DB61E}"/>
    <cellStyle name="Normal 32 2 2 4 2 4 2 2" xfId="42047" xr:uid="{7B22E560-B5AC-4EA9-B3A8-9D22CB25B48D}"/>
    <cellStyle name="Normal 32 2 2 4 2 4 3" xfId="42046" xr:uid="{C2170EEF-FC9D-4050-BEFF-13039D2DDA30}"/>
    <cellStyle name="Normal 32 2 2 4 2 5" xfId="17829" xr:uid="{264103E6-3CC2-4CB3-A9A4-00C0D961D917}"/>
    <cellStyle name="Normal 32 2 2 4 2 5 2" xfId="42048" xr:uid="{69312AE5-6A19-42F7-A5A2-05BB71F596B7}"/>
    <cellStyle name="Normal 32 2 2 4 2 6" xfId="42041" xr:uid="{3710557A-711A-47E3-9912-54BE8B1DCAAE}"/>
    <cellStyle name="Normal 32 2 2 4 3" xfId="17830" xr:uid="{C7BDB6CA-E2C8-45E5-8B4C-7F91F8BA688C}"/>
    <cellStyle name="Normal 32 2 2 4 3 2" xfId="17831" xr:uid="{683E493C-9B9D-4915-A87E-0F8B24E96932}"/>
    <cellStyle name="Normal 32 2 2 4 3 2 2" xfId="42050" xr:uid="{1323FCAF-8D2A-48B4-A289-18C2E7977B5C}"/>
    <cellStyle name="Normal 32 2 2 4 3 3" xfId="42049" xr:uid="{2EB6DB26-AB04-4CDB-8322-22C8511A3E81}"/>
    <cellStyle name="Normal 32 2 2 4 4" xfId="17832" xr:uid="{C11EA95C-78B9-4FF9-BF68-013DE0B10469}"/>
    <cellStyle name="Normal 32 2 2 4 4 2" xfId="17833" xr:uid="{96B9B5DA-2A16-46E0-B2AB-A6D20383E787}"/>
    <cellStyle name="Normal 32 2 2 4 4 2 2" xfId="42052" xr:uid="{55209086-134B-4F3C-A507-E910C62CF2AA}"/>
    <cellStyle name="Normal 32 2 2 4 4 3" xfId="42051" xr:uid="{6DCC3957-9C13-4618-9CAD-6699E6CEF00E}"/>
    <cellStyle name="Normal 32 2 2 4 5" xfId="17834" xr:uid="{35DFD159-EAF5-4E5B-8493-113537AA9E34}"/>
    <cellStyle name="Normal 32 2 2 4 5 2" xfId="17835" xr:uid="{94637A25-9468-4057-A817-E789C550F1AF}"/>
    <cellStyle name="Normal 32 2 2 4 5 2 2" xfId="42054" xr:uid="{58DB0578-78F3-4D2D-A1E7-E1B2F9DB105F}"/>
    <cellStyle name="Normal 32 2 2 4 5 3" xfId="42053" xr:uid="{5CD3C84F-A8F4-48FA-91A1-D4ACBBEF0746}"/>
    <cellStyle name="Normal 32 2 2 4 6" xfId="17836" xr:uid="{C727AC3C-244D-4FE4-8F56-586B6F655D54}"/>
    <cellStyle name="Normal 32 2 2 4 6 2" xfId="42055" xr:uid="{2EBD11EB-4680-498B-8B40-5465ECED6667}"/>
    <cellStyle name="Normal 32 2 2 4 7" xfId="42040" xr:uid="{911B6531-CC14-48B6-81B3-D6C97BC879F2}"/>
    <cellStyle name="Normal 32 2 2 5" xfId="17837" xr:uid="{45F07CAF-85ED-4167-940C-CDADBF016468}"/>
    <cellStyle name="Normal 32 2 2 5 2" xfId="17838" xr:uid="{E4B70D57-EA4A-4398-A3D6-E99B6C6FF46B}"/>
    <cellStyle name="Normal 32 2 2 5 2 2" xfId="17839" xr:uid="{3A4559DE-60F7-4BF9-8B00-F52173FEE8BE}"/>
    <cellStyle name="Normal 32 2 2 5 2 2 2" xfId="42058" xr:uid="{6A326C3E-4ED3-4EA4-95A2-CF02AE72A475}"/>
    <cellStyle name="Normal 32 2 2 5 2 3" xfId="42057" xr:uid="{D85141C4-F6B0-43BA-9AE0-C62043D64EC6}"/>
    <cellStyle name="Normal 32 2 2 5 3" xfId="17840" xr:uid="{DC7B543E-F373-4030-ACF5-937BFCA93538}"/>
    <cellStyle name="Normal 32 2 2 5 3 2" xfId="17841" xr:uid="{4EA9660D-E2AF-4389-8F9C-02FCC1CF0A0A}"/>
    <cellStyle name="Normal 32 2 2 5 3 2 2" xfId="42060" xr:uid="{2E06DF9F-34F8-4DA3-B22D-7126E1D22337}"/>
    <cellStyle name="Normal 32 2 2 5 3 3" xfId="42059" xr:uid="{5683978B-565D-4675-906A-FBED3C3DD093}"/>
    <cellStyle name="Normal 32 2 2 5 4" xfId="17842" xr:uid="{F46B8162-E742-49CF-8A3A-6DF13404F679}"/>
    <cellStyle name="Normal 32 2 2 5 4 2" xfId="17843" xr:uid="{9176022A-176D-4917-BF8B-1AEADB7943F6}"/>
    <cellStyle name="Normal 32 2 2 5 4 2 2" xfId="42062" xr:uid="{EFC94C44-547B-4A9F-93D6-8C5FECEEDDD3}"/>
    <cellStyle name="Normal 32 2 2 5 4 3" xfId="42061" xr:uid="{A984493E-3707-440C-9332-F80C750E4047}"/>
    <cellStyle name="Normal 32 2 2 5 5" xfId="17844" xr:uid="{84C579D1-112E-45E9-842A-FAD53CA37974}"/>
    <cellStyle name="Normal 32 2 2 5 5 2" xfId="42063" xr:uid="{1C85D973-2571-429A-BE51-29FD52A31F13}"/>
    <cellStyle name="Normal 32 2 2 5 6" xfId="42056" xr:uid="{57CD0B46-10AA-4D68-B658-E2C5247967E0}"/>
    <cellStyle name="Normal 32 2 2 6" xfId="17845" xr:uid="{A48F8775-6E25-4F3E-879E-E876FDB7160C}"/>
    <cellStyle name="Normal 32 2 2 6 2" xfId="17846" xr:uid="{0145B0F1-B849-47D9-8956-3159D8A62AA3}"/>
    <cellStyle name="Normal 32 2 2 6 2 2" xfId="17847" xr:uid="{1D437986-A753-4122-9E78-BF7A404222EC}"/>
    <cellStyle name="Normal 32 2 2 6 2 2 2" xfId="42066" xr:uid="{4F520A5E-2BFA-497D-B8C3-3A00C5DEBA82}"/>
    <cellStyle name="Normal 32 2 2 6 2 3" xfId="42065" xr:uid="{47838F3B-C3AB-4A2F-A2A4-2F2352EF98B9}"/>
    <cellStyle name="Normal 32 2 2 6 3" xfId="17848" xr:uid="{1ACAEC1B-CE56-442A-BC87-67492AD13E30}"/>
    <cellStyle name="Normal 32 2 2 6 3 2" xfId="17849" xr:uid="{7CFF79A4-60A3-4A6B-B4B9-1D80585CD19E}"/>
    <cellStyle name="Normal 32 2 2 6 3 2 2" xfId="42068" xr:uid="{87A08304-C2F7-410D-B0C1-D8AE63126271}"/>
    <cellStyle name="Normal 32 2 2 6 3 3" xfId="42067" xr:uid="{7157A73E-0780-4FBB-AE6B-C94C9E942FC3}"/>
    <cellStyle name="Normal 32 2 2 6 4" xfId="17850" xr:uid="{E786FFCA-208F-4C25-9139-B2BB13B57CEA}"/>
    <cellStyle name="Normal 32 2 2 6 4 2" xfId="17851" xr:uid="{F2766EDD-DC5A-41E9-A9F1-E27018513637}"/>
    <cellStyle name="Normal 32 2 2 6 4 2 2" xfId="42070" xr:uid="{89760AE7-5D96-4565-89E6-458D89613B97}"/>
    <cellStyle name="Normal 32 2 2 6 4 3" xfId="42069" xr:uid="{32BC1E5E-D618-4126-A9A8-0A32F529FCAD}"/>
    <cellStyle name="Normal 32 2 2 6 5" xfId="17852" xr:uid="{D5724677-C3FE-4200-BDC6-EB31B8350915}"/>
    <cellStyle name="Normal 32 2 2 6 5 2" xfId="42071" xr:uid="{56877815-1E39-4540-B4B5-93374D54E10A}"/>
    <cellStyle name="Normal 32 2 2 6 6" xfId="42064" xr:uid="{A4392C1E-138C-4187-936D-81D27DEABB86}"/>
    <cellStyle name="Normal 32 2 2 7" xfId="17853" xr:uid="{1AAA7ECA-A16E-4033-BB6E-90C1A65BC14F}"/>
    <cellStyle name="Normal 32 2 2 7 2" xfId="17854" xr:uid="{7B02D918-E309-46F6-AAEB-9F25AF063F83}"/>
    <cellStyle name="Normal 32 2 2 7 2 2" xfId="42073" xr:uid="{DF506E89-B506-491B-ABE0-8F18428A30EE}"/>
    <cellStyle name="Normal 32 2 2 7 3" xfId="42072" xr:uid="{900EC177-024D-427B-B077-4F73C79EAC58}"/>
    <cellStyle name="Normal 32 2 2 8" xfId="17855" xr:uid="{0EB274E8-F22D-4983-B988-433088822507}"/>
    <cellStyle name="Normal 32 2 2 8 2" xfId="17856" xr:uid="{D94DCAC1-AF6C-4AC6-8EB9-395FC18000B7}"/>
    <cellStyle name="Normal 32 2 2 8 2 2" xfId="42075" xr:uid="{F2AB27C9-ED0D-4DEF-9F5D-090652012832}"/>
    <cellStyle name="Normal 32 2 2 8 3" xfId="42074" xr:uid="{9B47F354-14B4-48AB-9F3A-4A9C2D259BBF}"/>
    <cellStyle name="Normal 32 2 2 9" xfId="17857" xr:uid="{DC419541-CA1B-4038-93E2-5641557F8AC6}"/>
    <cellStyle name="Normal 32 2 2 9 2" xfId="17858" xr:uid="{5A18D62B-04FD-4AF2-A5CA-498F448A058D}"/>
    <cellStyle name="Normal 32 2 2 9 2 2" xfId="42077" xr:uid="{50A25127-E3EF-4B73-9A4B-401DA189E951}"/>
    <cellStyle name="Normal 32 2 2 9 3" xfId="42076" xr:uid="{E29337E2-22DF-4548-99B7-A9CF24577ED8}"/>
    <cellStyle name="Normal 32 2 3" xfId="17859" xr:uid="{48BEFF8C-B63A-4AE0-9D0B-1FD77F81A06E}"/>
    <cellStyle name="Normal 32 2 3 2" xfId="17860" xr:uid="{A019B3BC-4C1C-48B0-BC15-1C5842A7DD99}"/>
    <cellStyle name="Normal 32 2 3 2 2" xfId="17861" xr:uid="{EFDBF79F-099E-4703-86E3-2B1DB30A6180}"/>
    <cellStyle name="Normal 32 2 3 2 2 2" xfId="17862" xr:uid="{D559E168-E1E1-46BB-A453-7976792C8DEB}"/>
    <cellStyle name="Normal 32 2 3 2 2 2 2" xfId="42081" xr:uid="{FECEAF3A-C646-4B57-9E85-10BE331B4A13}"/>
    <cellStyle name="Normal 32 2 3 2 2 3" xfId="42080" xr:uid="{2AF0DF21-A320-49EA-95B1-720AD6694908}"/>
    <cellStyle name="Normal 32 2 3 2 3" xfId="17863" xr:uid="{0F477E5E-338F-4203-ABC2-6BD603AF78F5}"/>
    <cellStyle name="Normal 32 2 3 2 3 2" xfId="17864" xr:uid="{A87BB7E7-4CC7-4D2A-A02A-46F230748FC4}"/>
    <cellStyle name="Normal 32 2 3 2 3 2 2" xfId="42083" xr:uid="{87FD4EC0-E0B4-493D-94CF-A9D6C2B9495F}"/>
    <cellStyle name="Normal 32 2 3 2 3 3" xfId="42082" xr:uid="{1BBD471D-6AB2-44BD-9708-C816A4BCEB45}"/>
    <cellStyle name="Normal 32 2 3 2 4" xfId="17865" xr:uid="{A4A456FA-333D-4FC4-B0F1-644EB46F2D46}"/>
    <cellStyle name="Normal 32 2 3 2 4 2" xfId="17866" xr:uid="{C5EB5D2E-FCFF-4CAC-8E29-39309F98B596}"/>
    <cellStyle name="Normal 32 2 3 2 4 2 2" xfId="42085" xr:uid="{F5F46807-4827-442E-8A1C-C577EBD249F9}"/>
    <cellStyle name="Normal 32 2 3 2 4 3" xfId="42084" xr:uid="{A17AE31B-B011-4CB5-93D5-1AA7E4314177}"/>
    <cellStyle name="Normal 32 2 3 2 5" xfId="17867" xr:uid="{CB61CAAC-1717-4C0D-9FCC-67A61491EC31}"/>
    <cellStyle name="Normal 32 2 3 2 5 2" xfId="42086" xr:uid="{1FC6496C-E09F-4411-A3B2-6CED58297516}"/>
    <cellStyle name="Normal 32 2 3 2 6" xfId="42079" xr:uid="{4F6645D0-A97A-457A-B7F4-8EE5382C5B15}"/>
    <cellStyle name="Normal 32 2 3 3" xfId="17868" xr:uid="{40C6F197-C91C-4F3E-AE5F-6345E47F8087}"/>
    <cellStyle name="Normal 32 2 3 3 2" xfId="17869" xr:uid="{F234569C-4B01-48C4-AEBA-9A245BA1A1FB}"/>
    <cellStyle name="Normal 32 2 3 3 2 2" xfId="42088" xr:uid="{AB4C6BEC-6C67-4F04-8AEA-A89E02D49A7D}"/>
    <cellStyle name="Normal 32 2 3 3 3" xfId="42087" xr:uid="{3C9F78F8-7694-4D45-BF07-8F24721B1C1A}"/>
    <cellStyle name="Normal 32 2 3 4" xfId="17870" xr:uid="{8049193F-444B-4E64-B938-A882C61F2FEB}"/>
    <cellStyle name="Normal 32 2 3 4 2" xfId="17871" xr:uid="{FC7FF8F2-AC6B-4AF3-9ABC-902B07EDA984}"/>
    <cellStyle name="Normal 32 2 3 4 2 2" xfId="42090" xr:uid="{64D0975E-640B-491E-A45C-1390F3835679}"/>
    <cellStyle name="Normal 32 2 3 4 3" xfId="42089" xr:uid="{6047A241-3025-4345-830E-0CA579039A3D}"/>
    <cellStyle name="Normal 32 2 3 5" xfId="17872" xr:uid="{E1439194-7E0C-4870-BAD4-4E4040D6FC5A}"/>
    <cellStyle name="Normal 32 2 3 5 2" xfId="17873" xr:uid="{EC4921E7-33BE-4123-BD55-613E82D6B240}"/>
    <cellStyle name="Normal 32 2 3 5 2 2" xfId="42092" xr:uid="{2A58CF02-F36F-45CF-9633-86EC8C742647}"/>
    <cellStyle name="Normal 32 2 3 5 3" xfId="42091" xr:uid="{C9EFBAE3-07BD-4C27-95DA-57A2B963D9C7}"/>
    <cellStyle name="Normal 32 2 3 6" xfId="17874" xr:uid="{81C59897-2B44-401A-8849-D83ED928D258}"/>
    <cellStyle name="Normal 32 2 3 6 2" xfId="17875" xr:uid="{5E517BF9-409B-44FD-BDE4-91B51944FBF9}"/>
    <cellStyle name="Normal 32 2 3 6 2 2" xfId="42094" xr:uid="{42F5FB00-6884-4085-A10F-8B1E857C1925}"/>
    <cellStyle name="Normal 32 2 3 6 3" xfId="42093" xr:uid="{A7EA385A-0F8A-4ECA-A130-2A7144E94F0D}"/>
    <cellStyle name="Normal 32 2 3 7" xfId="17876" xr:uid="{BD8EF1AE-EB0D-417B-BD55-39AE8E529678}"/>
    <cellStyle name="Normal 32 2 3 7 2" xfId="42095" xr:uid="{145CD8C9-F07E-483B-871F-C48B1B8BBADB}"/>
    <cellStyle name="Normal 32 2 3 8" xfId="42078" xr:uid="{F6DF2236-084B-4DDC-8132-E7B115E24AE7}"/>
    <cellStyle name="Normal 32 2 4" xfId="17877" xr:uid="{725E8CEB-4B02-467C-A593-D10A2F4B2F39}"/>
    <cellStyle name="Normal 32 2 4 2" xfId="17878" xr:uid="{2439F682-4C5A-403D-B5C6-AA47B27A7ACF}"/>
    <cellStyle name="Normal 32 2 4 2 2" xfId="17879" xr:uid="{B9D88E9D-3DF3-4DBD-A5BE-85ADA1635EF0}"/>
    <cellStyle name="Normal 32 2 4 2 2 2" xfId="17880" xr:uid="{B1EEFCFC-CEE6-42A6-9D15-14A64643D08B}"/>
    <cellStyle name="Normal 32 2 4 2 2 2 2" xfId="42099" xr:uid="{42263F9F-CA26-4679-9BE5-B35EB305BA29}"/>
    <cellStyle name="Normal 32 2 4 2 2 3" xfId="42098" xr:uid="{C0CD85C1-11B0-49E5-A0AE-6812D567AB20}"/>
    <cellStyle name="Normal 32 2 4 2 3" xfId="17881" xr:uid="{9D95520E-FF32-4CF6-BB0E-03DE0B1863B0}"/>
    <cellStyle name="Normal 32 2 4 2 3 2" xfId="17882" xr:uid="{A894CAB7-CF68-4414-9B9F-49B30EA1700B}"/>
    <cellStyle name="Normal 32 2 4 2 3 2 2" xfId="42101" xr:uid="{06491873-9B9B-4A7D-B393-F361C7F98B90}"/>
    <cellStyle name="Normal 32 2 4 2 3 3" xfId="42100" xr:uid="{A19B3DC8-121A-45FA-AC3C-85AF89089D34}"/>
    <cellStyle name="Normal 32 2 4 2 4" xfId="17883" xr:uid="{E074DA53-A2CD-45FC-9C3A-126D14DC3294}"/>
    <cellStyle name="Normal 32 2 4 2 4 2" xfId="17884" xr:uid="{39290B03-4234-4588-8CF9-563D7A3BEDFD}"/>
    <cellStyle name="Normal 32 2 4 2 4 2 2" xfId="42103" xr:uid="{5B90E9AE-E495-4EFB-90D1-84DEC09E197B}"/>
    <cellStyle name="Normal 32 2 4 2 4 3" xfId="42102" xr:uid="{F149F1AF-739A-4413-867D-8FB3BB01F011}"/>
    <cellStyle name="Normal 32 2 4 2 5" xfId="17885" xr:uid="{9DDB12E8-6337-424C-ACD1-CD1AD2669E8D}"/>
    <cellStyle name="Normal 32 2 4 2 5 2" xfId="42104" xr:uid="{941BD741-ED20-4905-8CD0-92B15B35A8FA}"/>
    <cellStyle name="Normal 32 2 4 2 6" xfId="42097" xr:uid="{65A7436E-1CC1-49B7-ACDA-B626D7303EA7}"/>
    <cellStyle name="Normal 32 2 4 3" xfId="17886" xr:uid="{4F7ADCE9-66C7-4B46-A3D3-ADCC59C00D06}"/>
    <cellStyle name="Normal 32 2 4 3 2" xfId="17887" xr:uid="{628474DD-FE86-4F58-8455-8E54BF0296F5}"/>
    <cellStyle name="Normal 32 2 4 3 2 2" xfId="42106" xr:uid="{34C1D61C-2C08-49E8-A446-D19694608486}"/>
    <cellStyle name="Normal 32 2 4 3 3" xfId="42105" xr:uid="{DD999C60-8C5E-4599-A256-42188585E3E2}"/>
    <cellStyle name="Normal 32 2 4 4" xfId="17888" xr:uid="{FE39FE49-781B-4DE3-86C6-F52AF063B50E}"/>
    <cellStyle name="Normal 32 2 4 4 2" xfId="17889" xr:uid="{88A2CC46-8C21-495F-9B65-C9845A9FC4C2}"/>
    <cellStyle name="Normal 32 2 4 4 2 2" xfId="42108" xr:uid="{BAFAC71F-7AEF-4E43-979B-8B7D94CD23AA}"/>
    <cellStyle name="Normal 32 2 4 4 3" xfId="42107" xr:uid="{FC0ED661-F8F2-407D-A76E-BB2C63BCF674}"/>
    <cellStyle name="Normal 32 2 4 5" xfId="17890" xr:uid="{D574D69C-EA68-4997-9F96-451C116CFAFB}"/>
    <cellStyle name="Normal 32 2 4 5 2" xfId="17891" xr:uid="{35C5510F-6FDD-418F-8F31-32376117C3B0}"/>
    <cellStyle name="Normal 32 2 4 5 2 2" xfId="42110" xr:uid="{14AE841D-E599-4F33-90D5-D36D092D8AD0}"/>
    <cellStyle name="Normal 32 2 4 5 3" xfId="42109" xr:uid="{9B3BAD70-3382-49D3-91F8-83DE61EA0EF7}"/>
    <cellStyle name="Normal 32 2 4 6" xfId="17892" xr:uid="{34C47946-F442-4394-8804-82D193B59FC7}"/>
    <cellStyle name="Normal 32 2 4 6 2" xfId="17893" xr:uid="{BD008175-F2DC-4E99-9AF3-D5779B072A4A}"/>
    <cellStyle name="Normal 32 2 4 6 2 2" xfId="42112" xr:uid="{0B0D7E82-D674-4F91-BAFB-CB5E831081BD}"/>
    <cellStyle name="Normal 32 2 4 6 3" xfId="42111" xr:uid="{14A45CE7-A757-46E8-927A-3BCE00C5AF70}"/>
    <cellStyle name="Normal 32 2 4 7" xfId="17894" xr:uid="{43D8D54D-01B5-426E-B3A3-C1391B89F9AC}"/>
    <cellStyle name="Normal 32 2 4 7 2" xfId="42113" xr:uid="{DBE1AB50-A9C5-44C3-8860-3DFF9F294411}"/>
    <cellStyle name="Normal 32 2 4 8" xfId="42096" xr:uid="{A2485807-2F0A-45DC-AFFB-0346453DA1AA}"/>
    <cellStyle name="Normal 32 2 5" xfId="17895" xr:uid="{1F70C21E-BA0E-455C-A8C7-48476CF7E90B}"/>
    <cellStyle name="Normal 32 2 5 2" xfId="17896" xr:uid="{6069A177-A271-4EB6-9F17-752883C4362F}"/>
    <cellStyle name="Normal 32 2 5 2 2" xfId="17897" xr:uid="{EC4BC2EC-7F06-4FFD-8FB0-6CC36B3B2B2B}"/>
    <cellStyle name="Normal 32 2 5 2 2 2" xfId="17898" xr:uid="{18A6DCF7-0B71-41CB-A75C-818EFAE59034}"/>
    <cellStyle name="Normal 32 2 5 2 2 2 2" xfId="42117" xr:uid="{C72E16A0-75A1-4B6E-81D2-4BFC7C7CFEF9}"/>
    <cellStyle name="Normal 32 2 5 2 2 3" xfId="42116" xr:uid="{60AE3496-7428-40F1-8784-7ADA4618F854}"/>
    <cellStyle name="Normal 32 2 5 2 3" xfId="17899" xr:uid="{5A60F4D5-CA43-4581-A6D4-62D3D4E5916A}"/>
    <cellStyle name="Normal 32 2 5 2 3 2" xfId="17900" xr:uid="{52AD6E05-67DA-4AEE-B021-CC7D1E9CDD2B}"/>
    <cellStyle name="Normal 32 2 5 2 3 2 2" xfId="42119" xr:uid="{E0E0B221-A91C-4AA9-AC55-27203C6A944F}"/>
    <cellStyle name="Normal 32 2 5 2 3 3" xfId="42118" xr:uid="{76F3A8C9-1E68-4AEB-ABF4-344577EC63D2}"/>
    <cellStyle name="Normal 32 2 5 2 4" xfId="17901" xr:uid="{A0C5424E-1E1D-4CB1-A669-FC9701532915}"/>
    <cellStyle name="Normal 32 2 5 2 4 2" xfId="17902" xr:uid="{BF2C4A4C-EB72-443E-B832-55C8979D109B}"/>
    <cellStyle name="Normal 32 2 5 2 4 2 2" xfId="42121" xr:uid="{02C99F94-E6F0-4E7D-8617-02FCD8E5DE2A}"/>
    <cellStyle name="Normal 32 2 5 2 4 3" xfId="42120" xr:uid="{42C8A4AF-5BF0-4059-850F-EEB919CD99A8}"/>
    <cellStyle name="Normal 32 2 5 2 5" xfId="17903" xr:uid="{91DC6C76-8573-4C67-AC70-4D29822E9190}"/>
    <cellStyle name="Normal 32 2 5 2 5 2" xfId="42122" xr:uid="{B69F4D77-826F-47F6-88D6-3C67B6D6E9EB}"/>
    <cellStyle name="Normal 32 2 5 2 6" xfId="42115" xr:uid="{E751BFFA-EF01-4032-BE05-B5CA288B2982}"/>
    <cellStyle name="Normal 32 2 5 3" xfId="17904" xr:uid="{0F1013A4-BEE2-4A26-96B7-99E0D216F1D2}"/>
    <cellStyle name="Normal 32 2 5 3 2" xfId="17905" xr:uid="{F5445D80-B1EA-4FE1-BA1F-3615496C8ED2}"/>
    <cellStyle name="Normal 32 2 5 3 2 2" xfId="42124" xr:uid="{7A91AEB3-5183-4927-89A1-E845B0B95FD9}"/>
    <cellStyle name="Normal 32 2 5 3 3" xfId="42123" xr:uid="{5637ED56-B5B1-4E0A-B312-E0922C6B9928}"/>
    <cellStyle name="Normal 32 2 5 4" xfId="17906" xr:uid="{D542473B-9F49-4421-A85C-328D6F6CA3DA}"/>
    <cellStyle name="Normal 32 2 5 4 2" xfId="17907" xr:uid="{ED8C9A36-763F-4398-A679-31B74F341349}"/>
    <cellStyle name="Normal 32 2 5 4 2 2" xfId="42126" xr:uid="{4D4FBE22-C697-4D9D-A43F-2D84F9EDA6C2}"/>
    <cellStyle name="Normal 32 2 5 4 3" xfId="42125" xr:uid="{D4C2AC19-00E9-4D88-B59D-5C00F90F57D4}"/>
    <cellStyle name="Normal 32 2 5 5" xfId="17908" xr:uid="{25401B22-F50C-4DA8-B778-1A7884AA9CAE}"/>
    <cellStyle name="Normal 32 2 5 5 2" xfId="17909" xr:uid="{864F63F3-29B8-4B5B-9B0D-0FCAF2670859}"/>
    <cellStyle name="Normal 32 2 5 5 2 2" xfId="42128" xr:uid="{60AEAE48-CD1C-4715-9917-7AA9A17634C0}"/>
    <cellStyle name="Normal 32 2 5 5 3" xfId="42127" xr:uid="{F94B1FA6-6B64-4C45-BFDC-61818311E512}"/>
    <cellStyle name="Normal 32 2 5 6" xfId="17910" xr:uid="{D2E83C41-7294-4F09-8022-CCD7560C32DD}"/>
    <cellStyle name="Normal 32 2 5 6 2" xfId="42129" xr:uid="{1DBC9600-73AA-407D-B148-DE147DED639D}"/>
    <cellStyle name="Normal 32 2 5 7" xfId="42114" xr:uid="{A63C8E01-1190-4194-AF89-B52508CD56D5}"/>
    <cellStyle name="Normal 32 2 6" xfId="17911" xr:uid="{1E517F7B-C6F2-46FC-94FF-D89D025241A2}"/>
    <cellStyle name="Normal 32 2 6 2" xfId="17912" xr:uid="{D6A6B986-E12F-4553-A804-B594D6A34085}"/>
    <cellStyle name="Normal 32 2 6 2 2" xfId="17913" xr:uid="{3AFF09A2-50AC-42B3-A33C-AABE8838D2A5}"/>
    <cellStyle name="Normal 32 2 6 2 2 2" xfId="42132" xr:uid="{BEFCBCE3-62CE-44B0-8868-43ED6DF71211}"/>
    <cellStyle name="Normal 32 2 6 2 3" xfId="42131" xr:uid="{8B4B2A4E-EEF8-4752-BE51-8DD039962A82}"/>
    <cellStyle name="Normal 32 2 6 3" xfId="17914" xr:uid="{78C9C149-A7C5-4D14-B82A-38B9AE78ABBB}"/>
    <cellStyle name="Normal 32 2 6 3 2" xfId="17915" xr:uid="{609A5A02-A75D-40BA-9077-F61525C1A3F4}"/>
    <cellStyle name="Normal 32 2 6 3 2 2" xfId="42134" xr:uid="{0F7C3B2A-A1BA-4CF5-81E3-D3C9255834BE}"/>
    <cellStyle name="Normal 32 2 6 3 3" xfId="42133" xr:uid="{168EBB77-8619-4DB2-9CB2-00346B0A8159}"/>
    <cellStyle name="Normal 32 2 6 4" xfId="17916" xr:uid="{BC433237-8419-46BB-B9EF-DE7230C06D44}"/>
    <cellStyle name="Normal 32 2 6 4 2" xfId="17917" xr:uid="{B9E99FDD-1439-4D57-9307-18B5D50083EB}"/>
    <cellStyle name="Normal 32 2 6 4 2 2" xfId="42136" xr:uid="{11493D62-B228-422C-A8A6-E10094B3D33D}"/>
    <cellStyle name="Normal 32 2 6 4 3" xfId="42135" xr:uid="{E6E6BBBA-B6AD-45CE-A13D-3D2E8CB44D67}"/>
    <cellStyle name="Normal 32 2 6 5" xfId="17918" xr:uid="{563660F0-0A44-4855-BEC8-31CEA32006E7}"/>
    <cellStyle name="Normal 32 2 6 5 2" xfId="42137" xr:uid="{7090A9D6-DED6-47A8-94B0-F1C33C6DCFF5}"/>
    <cellStyle name="Normal 32 2 6 6" xfId="42130" xr:uid="{17ABFDE2-B33E-4BB4-AFA6-FBB57518D613}"/>
    <cellStyle name="Normal 32 2 7" xfId="17919" xr:uid="{DF8DE029-5643-48D0-ADB6-73EB00F974A5}"/>
    <cellStyle name="Normal 32 2 7 2" xfId="17920" xr:uid="{BB8A4B9F-003C-40EB-B203-2C227663F6AC}"/>
    <cellStyle name="Normal 32 2 7 2 2" xfId="17921" xr:uid="{0D3107CA-B0D2-4787-B5CC-20695FC03EB3}"/>
    <cellStyle name="Normal 32 2 7 2 2 2" xfId="42140" xr:uid="{04FE2B3B-B716-43EF-9A19-00B7EAABEBD7}"/>
    <cellStyle name="Normal 32 2 7 2 3" xfId="42139" xr:uid="{22239345-E686-4B7D-88EF-FCF487DB5147}"/>
    <cellStyle name="Normal 32 2 7 3" xfId="17922" xr:uid="{E095CD47-1B46-418D-A743-A4C7EEB93E26}"/>
    <cellStyle name="Normal 32 2 7 3 2" xfId="17923" xr:uid="{4DA89A07-2984-4B76-90D3-E7F69874FB09}"/>
    <cellStyle name="Normal 32 2 7 3 2 2" xfId="42142" xr:uid="{D475E49C-9F75-42D9-BAB7-344EE35A74D2}"/>
    <cellStyle name="Normal 32 2 7 3 3" xfId="42141" xr:uid="{A8385CC1-A0F0-417B-922C-A1A142C60946}"/>
    <cellStyle name="Normal 32 2 7 4" xfId="17924" xr:uid="{C635DBED-E007-4819-9214-C79DFD0C96D0}"/>
    <cellStyle name="Normal 32 2 7 4 2" xfId="17925" xr:uid="{AF88EA5A-28D1-49F3-889A-A2C93AADBDAA}"/>
    <cellStyle name="Normal 32 2 7 4 2 2" xfId="42144" xr:uid="{E73E6DF5-59E6-4C43-B2BB-110BDA13FF81}"/>
    <cellStyle name="Normal 32 2 7 4 3" xfId="42143" xr:uid="{CE219F68-F22A-488E-A295-BACBE4145942}"/>
    <cellStyle name="Normal 32 2 7 5" xfId="17926" xr:uid="{53394EC6-49B4-446B-85A3-86DAF598F6B3}"/>
    <cellStyle name="Normal 32 2 7 5 2" xfId="42145" xr:uid="{A61F55FE-CCE2-4384-9012-150A4C1CAFD7}"/>
    <cellStyle name="Normal 32 2 7 6" xfId="42138" xr:uid="{1B71A719-C0A6-448F-B21C-98288EB3A897}"/>
    <cellStyle name="Normal 32 2 8" xfId="17927" xr:uid="{2175E2B5-6DC6-4399-8F5C-4B698DB03875}"/>
    <cellStyle name="Normal 32 2 8 2" xfId="17928" xr:uid="{06194A5E-A99D-4F56-8005-892A83951D79}"/>
    <cellStyle name="Normal 32 2 8 2 2" xfId="42147" xr:uid="{FA8891D3-D3C4-4446-998B-5A7A0C199EAC}"/>
    <cellStyle name="Normal 32 2 8 3" xfId="42146" xr:uid="{966A444C-75B2-402E-8AA3-D691C20228EC}"/>
    <cellStyle name="Normal 32 2 9" xfId="17929" xr:uid="{9ADEAADA-487D-4D25-A71F-9897DE49090E}"/>
    <cellStyle name="Normal 32 2 9 2" xfId="17930" xr:uid="{EEC8E2B0-D0AF-4EE7-B4AB-AD5A89EF34FC}"/>
    <cellStyle name="Normal 32 2 9 2 2" xfId="42149" xr:uid="{2BB7C39A-3FFF-4908-AC3D-FEE486C58769}"/>
    <cellStyle name="Normal 32 2 9 3" xfId="42148" xr:uid="{3A6A6A2E-B468-439D-90E5-D9C0B538B7A4}"/>
    <cellStyle name="Normal 32 20" xfId="17931" xr:uid="{2F756357-0E4C-44F0-9852-767FB4FD51FA}"/>
    <cellStyle name="Normal 32 20 2" xfId="17932" xr:uid="{24C63D93-4325-4E13-93D9-AF23CAF0BB37}"/>
    <cellStyle name="Normal 32 20 2 2" xfId="42151" xr:uid="{3A7BB0C6-48F6-44CC-8684-F4A4334FDB60}"/>
    <cellStyle name="Normal 32 20 3" xfId="42150" xr:uid="{6712EECF-3BAF-4903-86C9-B709013419FF}"/>
    <cellStyle name="Normal 32 21" xfId="17933" xr:uid="{378FE26C-EE47-4A99-AF4C-983E9384A51A}"/>
    <cellStyle name="Normal 32 21 2" xfId="17934" xr:uid="{C7FD16A6-1F56-4FD2-BA6C-F5ACBCE02451}"/>
    <cellStyle name="Normal 32 21 2 2" xfId="42153" xr:uid="{E762DFF1-A821-4078-9915-AC73B04FC6DB}"/>
    <cellStyle name="Normal 32 21 3" xfId="42152" xr:uid="{35C28DD7-987E-4A3B-9097-FFB4F4028FC2}"/>
    <cellStyle name="Normal 32 22" xfId="17935" xr:uid="{6AA22F17-2D82-4495-B2DA-13B483DCCAB3}"/>
    <cellStyle name="Normal 32 22 2" xfId="17936" xr:uid="{4C2C68EE-9333-435E-8176-883A1DA6F60F}"/>
    <cellStyle name="Normal 32 22 2 2" xfId="42155" xr:uid="{F9ECAE4D-9E7B-462C-82A9-D79CE72D8D56}"/>
    <cellStyle name="Normal 32 22 3" xfId="42154" xr:uid="{23DAEDC9-49DC-4F23-A09D-5A7F050C5760}"/>
    <cellStyle name="Normal 32 23" xfId="17937" xr:uid="{0D073840-BB59-4A55-9309-291FC9CB7B8B}"/>
    <cellStyle name="Normal 32 23 2" xfId="17938" xr:uid="{55666F22-41D6-46F0-AC34-F0BEA1590159}"/>
    <cellStyle name="Normal 32 23 2 2" xfId="42157" xr:uid="{6FC5EE96-6003-49A0-98B6-F4629A299FDE}"/>
    <cellStyle name="Normal 32 23 3" xfId="42156" xr:uid="{F5E80402-2113-47C2-BE4E-049F1E7E1508}"/>
    <cellStyle name="Normal 32 24" xfId="17939" xr:uid="{392C9326-3CE5-4A10-BB0D-707416CB44AD}"/>
    <cellStyle name="Normal 32 24 2" xfId="17940" xr:uid="{FF65B442-AA79-4E77-9BC4-D428226CBB35}"/>
    <cellStyle name="Normal 32 24 2 2" xfId="42159" xr:uid="{4B320D8E-6DA6-4655-A3DB-E0F7BFDFA2FB}"/>
    <cellStyle name="Normal 32 24 3" xfId="42158" xr:uid="{A83BE0C3-7A18-4EEF-A18F-B8ECAEFC4505}"/>
    <cellStyle name="Normal 32 25" xfId="17941" xr:uid="{1C7BF07E-ADFF-4039-B6DD-6167473C026A}"/>
    <cellStyle name="Normal 32 25 2" xfId="17942" xr:uid="{3A7C934F-D8E1-4F45-8748-896FC761322F}"/>
    <cellStyle name="Normal 32 25 2 2" xfId="42161" xr:uid="{B356D8EE-9579-4F57-89FC-3F29D46A5B46}"/>
    <cellStyle name="Normal 32 25 3" xfId="42160" xr:uid="{5698A3CB-D2BF-4E0D-9F6B-B5077C746780}"/>
    <cellStyle name="Normal 32 26" xfId="17943" xr:uid="{79DFCE74-FBBD-4C30-9915-AA9BF89AA66B}"/>
    <cellStyle name="Normal 32 26 2" xfId="17944" xr:uid="{D89ADDCC-3C61-49FE-BFDA-5501676C15EB}"/>
    <cellStyle name="Normal 32 26 2 2" xfId="42163" xr:uid="{CC2E5615-1C4B-40BB-90C9-891856F55CAF}"/>
    <cellStyle name="Normal 32 26 3" xfId="42162" xr:uid="{6363B75D-6C86-4AFF-95E7-D73A257A43F9}"/>
    <cellStyle name="Normal 32 27" xfId="17945" xr:uid="{3CD4D06A-8C79-4CDD-95B0-BD60630CD74F}"/>
    <cellStyle name="Normal 32 27 2" xfId="17946" xr:uid="{5A37D882-6B2C-488C-A34B-0C6CB6650BB9}"/>
    <cellStyle name="Normal 32 27 2 2" xfId="42165" xr:uid="{4F0BA4E2-3B4E-4464-A772-1B05236A092C}"/>
    <cellStyle name="Normal 32 27 3" xfId="42164" xr:uid="{7ED204F2-0200-4C76-9F30-1A1BD275CDEE}"/>
    <cellStyle name="Normal 32 28" xfId="17947" xr:uid="{1194C39F-9CC7-4A1F-B15A-4D440E266CAC}"/>
    <cellStyle name="Normal 32 28 2" xfId="17948" xr:uid="{E333B9D2-8F2F-4087-806D-58004238A703}"/>
    <cellStyle name="Normal 32 28 2 2" xfId="42167" xr:uid="{E160C001-95B1-42EB-B2ED-BDBFCC578681}"/>
    <cellStyle name="Normal 32 28 3" xfId="42166" xr:uid="{161796E7-26C2-466A-A302-B558CFCD3F63}"/>
    <cellStyle name="Normal 32 29" xfId="17949" xr:uid="{2316BE5B-5333-4B16-9FCF-E2579CA37841}"/>
    <cellStyle name="Normal 32 29 2" xfId="17950" xr:uid="{74B5E7DD-E2C8-488E-9B6C-C62AC629DF53}"/>
    <cellStyle name="Normal 32 29 2 2" xfId="42169" xr:uid="{CD33810D-D973-4FA8-A8E0-6D7522C18AF1}"/>
    <cellStyle name="Normal 32 29 3" xfId="42168" xr:uid="{2B9D895D-934A-4BE9-843B-8F7805FB35D7}"/>
    <cellStyle name="Normal 32 3" xfId="17951" xr:uid="{66920177-4D1F-4CE4-AA47-F5B9D2BFFC66}"/>
    <cellStyle name="Normal 32 3 10" xfId="17952" xr:uid="{50945E68-40EE-4ABE-8018-11C45014F78C}"/>
    <cellStyle name="Normal 32 3 10 2" xfId="17953" xr:uid="{DD9E39AB-245B-4052-8B95-3D142026A08E}"/>
    <cellStyle name="Normal 32 3 10 2 2" xfId="42172" xr:uid="{0057156B-D1D4-4909-8CED-3C789B431D10}"/>
    <cellStyle name="Normal 32 3 10 3" xfId="42171" xr:uid="{BFE2F92F-9BDC-441B-9784-1B9971EDB493}"/>
    <cellStyle name="Normal 32 3 11" xfId="17954" xr:uid="{953A0415-8DCD-4B98-8BFD-A0EFF99CD99C}"/>
    <cellStyle name="Normal 32 3 11 2" xfId="42173" xr:uid="{E81DAD7C-26F7-433B-B61E-0A9481F4DB55}"/>
    <cellStyle name="Normal 32 3 12" xfId="42170" xr:uid="{131B326F-D19B-497E-B979-37B0BAB2691D}"/>
    <cellStyle name="Normal 32 3 2" xfId="17955" xr:uid="{7BBFB90F-7215-447F-A3ED-2F1BF7F92B1A}"/>
    <cellStyle name="Normal 32 3 2 10" xfId="17956" xr:uid="{1B9679D3-B5A6-49B6-9BC5-54A59D1EE85C}"/>
    <cellStyle name="Normal 32 3 2 10 2" xfId="42175" xr:uid="{B9702B17-EC6A-4460-AE84-E81BE2CB2683}"/>
    <cellStyle name="Normal 32 3 2 11" xfId="42174" xr:uid="{B5EB6850-C9DE-49FD-89CB-6BD807C6A4AD}"/>
    <cellStyle name="Normal 32 3 2 2" xfId="17957" xr:uid="{CEAD51C7-C308-4375-AC2C-FBFEFA0820C8}"/>
    <cellStyle name="Normal 32 3 2 2 2" xfId="17958" xr:uid="{B33071E9-569A-41B3-BB4B-379D87138507}"/>
    <cellStyle name="Normal 32 3 2 2 2 2" xfId="17959" xr:uid="{EA1EB410-6385-47FF-AE4E-7661AA1585FE}"/>
    <cellStyle name="Normal 32 3 2 2 2 2 2" xfId="17960" xr:uid="{573347B1-5CD7-4A3A-B0D5-68B19D16AD49}"/>
    <cellStyle name="Normal 32 3 2 2 2 2 2 2" xfId="42179" xr:uid="{1C297D90-3637-4C48-9150-5515C56C32F7}"/>
    <cellStyle name="Normal 32 3 2 2 2 2 3" xfId="42178" xr:uid="{B10CF3DD-3F9B-4DDA-B627-FFCD960AB587}"/>
    <cellStyle name="Normal 32 3 2 2 2 3" xfId="17961" xr:uid="{F7007BD1-7384-4E78-B531-46AD01A6A2D4}"/>
    <cellStyle name="Normal 32 3 2 2 2 3 2" xfId="17962" xr:uid="{685D7AC0-C62C-44C3-9FBA-4632E39B8EEC}"/>
    <cellStyle name="Normal 32 3 2 2 2 3 2 2" xfId="42181" xr:uid="{63D1A065-88E7-4270-B293-639ED0081491}"/>
    <cellStyle name="Normal 32 3 2 2 2 3 3" xfId="42180" xr:uid="{54E7A112-8BD5-48BF-88A6-73BB38E35E93}"/>
    <cellStyle name="Normal 32 3 2 2 2 4" xfId="17963" xr:uid="{957E83CE-5D76-4093-BC08-17197BA25251}"/>
    <cellStyle name="Normal 32 3 2 2 2 4 2" xfId="17964" xr:uid="{1792B52B-F23D-44E2-A378-4EC2D857FA8E}"/>
    <cellStyle name="Normal 32 3 2 2 2 4 2 2" xfId="42183" xr:uid="{ACB95475-CFBC-4D12-9BA1-69EFC6C11098}"/>
    <cellStyle name="Normal 32 3 2 2 2 4 3" xfId="42182" xr:uid="{AA1DF20C-DCB7-4E40-A3F3-B167281D4B72}"/>
    <cellStyle name="Normal 32 3 2 2 2 5" xfId="17965" xr:uid="{A3EE7B9A-5BA5-46AA-A5AF-FBD8E5ADC915}"/>
    <cellStyle name="Normal 32 3 2 2 2 5 2" xfId="42184" xr:uid="{D96F8753-9976-4740-AABD-DA0657D61898}"/>
    <cellStyle name="Normal 32 3 2 2 2 6" xfId="42177" xr:uid="{E32525A6-5180-49B4-B78C-7C19043E0AA1}"/>
    <cellStyle name="Normal 32 3 2 2 3" xfId="17966" xr:uid="{6929EAA3-6C94-46C3-89FC-85A066DDF481}"/>
    <cellStyle name="Normal 32 3 2 2 3 2" xfId="17967" xr:uid="{9CD6599C-ACB0-461B-AEA5-FBAC62262940}"/>
    <cellStyle name="Normal 32 3 2 2 3 2 2" xfId="42186" xr:uid="{949110CB-74B9-4258-A70C-C1D3720C1855}"/>
    <cellStyle name="Normal 32 3 2 2 3 3" xfId="42185" xr:uid="{1B884877-C625-4F13-8C04-231797C830D2}"/>
    <cellStyle name="Normal 32 3 2 2 4" xfId="17968" xr:uid="{A9E86BA1-037D-4DFD-8AA9-FA697EB14946}"/>
    <cellStyle name="Normal 32 3 2 2 4 2" xfId="17969" xr:uid="{1D273D98-C012-4C13-9E66-AAFDCF2C266D}"/>
    <cellStyle name="Normal 32 3 2 2 4 2 2" xfId="42188" xr:uid="{346FAA71-C402-4DD3-9469-346242F83577}"/>
    <cellStyle name="Normal 32 3 2 2 4 3" xfId="42187" xr:uid="{2ECA9F56-9D21-489E-A19F-694BEE6BC5D5}"/>
    <cellStyle name="Normal 32 3 2 2 5" xfId="17970" xr:uid="{2BDB8F2C-6159-49B1-BC73-26D810142DF0}"/>
    <cellStyle name="Normal 32 3 2 2 5 2" xfId="17971" xr:uid="{0039A404-5432-4143-A41E-CF0589BD77D5}"/>
    <cellStyle name="Normal 32 3 2 2 5 2 2" xfId="42190" xr:uid="{B21A2955-5AE8-4466-8722-D7C14FF55B4B}"/>
    <cellStyle name="Normal 32 3 2 2 5 3" xfId="42189" xr:uid="{4180C67D-54C7-44A2-A054-FE7B3C58EFDB}"/>
    <cellStyle name="Normal 32 3 2 2 6" xfId="17972" xr:uid="{0B93CAEF-92AF-4768-9D45-8753E9F219F5}"/>
    <cellStyle name="Normal 32 3 2 2 6 2" xfId="17973" xr:uid="{2DD3D317-C9DE-45DF-A67F-2005B5D0E089}"/>
    <cellStyle name="Normal 32 3 2 2 6 2 2" xfId="42192" xr:uid="{B24DE0B4-60C6-45C8-AE28-E5C60FE23DE4}"/>
    <cellStyle name="Normal 32 3 2 2 6 3" xfId="42191" xr:uid="{13708321-63B1-4A39-A9EF-39DAF7771F75}"/>
    <cellStyle name="Normal 32 3 2 2 7" xfId="17974" xr:uid="{EFF014DE-8DD0-4D34-8C29-04A2F761D80B}"/>
    <cellStyle name="Normal 32 3 2 2 7 2" xfId="42193" xr:uid="{E1E91EBC-12FA-415E-8250-C6631FCC6C4D}"/>
    <cellStyle name="Normal 32 3 2 2 8" xfId="42176" xr:uid="{B0BCBA38-6057-4464-A4E8-CC38636E6FF0}"/>
    <cellStyle name="Normal 32 3 2 3" xfId="17975" xr:uid="{AAA8A107-6A07-4418-AE38-241CA5F46167}"/>
    <cellStyle name="Normal 32 3 2 3 2" xfId="17976" xr:uid="{87732000-A789-406C-B239-ADE25FD5AD26}"/>
    <cellStyle name="Normal 32 3 2 3 2 2" xfId="17977" xr:uid="{AE220DEF-A976-4FCC-8477-165FA9531312}"/>
    <cellStyle name="Normal 32 3 2 3 2 2 2" xfId="17978" xr:uid="{BB09E829-611D-45D6-9491-F63307AFCE43}"/>
    <cellStyle name="Normal 32 3 2 3 2 2 2 2" xfId="42197" xr:uid="{07428FE9-7859-4409-8E92-12A9F8EBEFE5}"/>
    <cellStyle name="Normal 32 3 2 3 2 2 3" xfId="42196" xr:uid="{0D290BE4-A562-4526-83EC-5019F5212EE1}"/>
    <cellStyle name="Normal 32 3 2 3 2 3" xfId="17979" xr:uid="{BD50DA08-A7D5-4E4F-960A-ECCC656A06A6}"/>
    <cellStyle name="Normal 32 3 2 3 2 3 2" xfId="17980" xr:uid="{9CAC06DF-DFBA-4B0A-AB02-243E17AB98E5}"/>
    <cellStyle name="Normal 32 3 2 3 2 3 2 2" xfId="42199" xr:uid="{6685C685-9C9A-421C-A29F-456F3784F9FA}"/>
    <cellStyle name="Normal 32 3 2 3 2 3 3" xfId="42198" xr:uid="{C645EAA7-4C66-4021-A2B0-67204A5AB9DF}"/>
    <cellStyle name="Normal 32 3 2 3 2 4" xfId="17981" xr:uid="{4B8C4190-8CFE-407A-9D64-7994D6DA0DFF}"/>
    <cellStyle name="Normal 32 3 2 3 2 4 2" xfId="17982" xr:uid="{88164E5B-F55B-4E1B-AF59-E08199F84CC6}"/>
    <cellStyle name="Normal 32 3 2 3 2 4 2 2" xfId="42201" xr:uid="{39401397-C82D-465F-ACFC-0E42FAA3DB6A}"/>
    <cellStyle name="Normal 32 3 2 3 2 4 3" xfId="42200" xr:uid="{DB4F3892-17F9-460D-8B49-C7AE3D82088D}"/>
    <cellStyle name="Normal 32 3 2 3 2 5" xfId="17983" xr:uid="{B8525018-B149-46C0-9B6B-E1F5C355F8F7}"/>
    <cellStyle name="Normal 32 3 2 3 2 5 2" xfId="42202" xr:uid="{E622A157-2F31-4259-A417-A49E18E1F5F9}"/>
    <cellStyle name="Normal 32 3 2 3 2 6" xfId="42195" xr:uid="{44E77B63-7F63-4E0C-A89B-AC6C0BF90D71}"/>
    <cellStyle name="Normal 32 3 2 3 3" xfId="17984" xr:uid="{CB97F3E4-2934-4E3B-84B7-E2216C623D0B}"/>
    <cellStyle name="Normal 32 3 2 3 3 2" xfId="17985" xr:uid="{2AFB37FD-2832-4BCC-AE6D-927D543A3C56}"/>
    <cellStyle name="Normal 32 3 2 3 3 2 2" xfId="42204" xr:uid="{96F7A6D1-1AF8-4E9D-8060-5FBC0A302D92}"/>
    <cellStyle name="Normal 32 3 2 3 3 3" xfId="42203" xr:uid="{FC217763-0117-462E-84DE-1E3E8AE59362}"/>
    <cellStyle name="Normal 32 3 2 3 4" xfId="17986" xr:uid="{4FC97987-1A84-40FF-AB21-7A781F1C5D25}"/>
    <cellStyle name="Normal 32 3 2 3 4 2" xfId="17987" xr:uid="{EA2460A8-78B8-49C9-96DB-F80EFABDB696}"/>
    <cellStyle name="Normal 32 3 2 3 4 2 2" xfId="42206" xr:uid="{4466DF98-0408-48DA-90C8-964ABB33F817}"/>
    <cellStyle name="Normal 32 3 2 3 4 3" xfId="42205" xr:uid="{0406781D-96C4-45D7-9BE3-B2847A0ACD04}"/>
    <cellStyle name="Normal 32 3 2 3 5" xfId="17988" xr:uid="{03D014B7-D135-4E52-88AA-C0BF6F6BBC2E}"/>
    <cellStyle name="Normal 32 3 2 3 5 2" xfId="17989" xr:uid="{DEEA171C-5ABB-41ED-B560-A6064FBE23C4}"/>
    <cellStyle name="Normal 32 3 2 3 5 2 2" xfId="42208" xr:uid="{394F1BEF-3ED5-4EB0-A4D9-07F93FC6A19F}"/>
    <cellStyle name="Normal 32 3 2 3 5 3" xfId="42207" xr:uid="{D23DF286-A771-4474-8551-0C9B3506F062}"/>
    <cellStyle name="Normal 32 3 2 3 6" xfId="17990" xr:uid="{5940E095-AE38-4847-AB05-861EE97D137F}"/>
    <cellStyle name="Normal 32 3 2 3 6 2" xfId="17991" xr:uid="{07BDCC17-52D3-477C-8A24-054ABDD27BF1}"/>
    <cellStyle name="Normal 32 3 2 3 6 2 2" xfId="42210" xr:uid="{DCCFD8ED-3123-4DD3-A699-113FCCF44001}"/>
    <cellStyle name="Normal 32 3 2 3 6 3" xfId="42209" xr:uid="{BD2CE40A-C9C4-4607-8496-041ACE4BA180}"/>
    <cellStyle name="Normal 32 3 2 3 7" xfId="17992" xr:uid="{A8778B97-6153-4ED9-9637-C08C6FB342C8}"/>
    <cellStyle name="Normal 32 3 2 3 7 2" xfId="42211" xr:uid="{F9B63264-915D-4862-A5E7-106C6EF30C66}"/>
    <cellStyle name="Normal 32 3 2 3 8" xfId="42194" xr:uid="{218D8AE8-F423-403E-B972-C2A02508CD6C}"/>
    <cellStyle name="Normal 32 3 2 4" xfId="17993" xr:uid="{DC414005-D0B0-4A00-A8BA-EA360B544716}"/>
    <cellStyle name="Normal 32 3 2 4 2" xfId="17994" xr:uid="{DC8BB253-3B6B-4D20-AFAF-C7456D191527}"/>
    <cellStyle name="Normal 32 3 2 4 2 2" xfId="17995" xr:uid="{6AEA13E5-1A65-49E3-82F8-06AA6961A0DA}"/>
    <cellStyle name="Normal 32 3 2 4 2 2 2" xfId="17996" xr:uid="{CF317CC2-564E-487E-B849-56A0BBB7B6B5}"/>
    <cellStyle name="Normal 32 3 2 4 2 2 2 2" xfId="42215" xr:uid="{C2080300-DE76-4A05-9632-73DAE1965B6A}"/>
    <cellStyle name="Normal 32 3 2 4 2 2 3" xfId="42214" xr:uid="{063621B1-4FED-49A7-8960-A001C1C92872}"/>
    <cellStyle name="Normal 32 3 2 4 2 3" xfId="17997" xr:uid="{3CE661E7-A626-498A-9994-D56A2C88C275}"/>
    <cellStyle name="Normal 32 3 2 4 2 3 2" xfId="17998" xr:uid="{E9A5E90D-722E-4595-82B7-0DE6057034DF}"/>
    <cellStyle name="Normal 32 3 2 4 2 3 2 2" xfId="42217" xr:uid="{C3880B88-E83D-4519-A043-1C34449891B0}"/>
    <cellStyle name="Normal 32 3 2 4 2 3 3" xfId="42216" xr:uid="{5970FA21-FEFA-4279-AA08-54E97BFEBE4A}"/>
    <cellStyle name="Normal 32 3 2 4 2 4" xfId="17999" xr:uid="{36404EB4-15D1-4F37-A47E-9602791A8368}"/>
    <cellStyle name="Normal 32 3 2 4 2 4 2" xfId="18000" xr:uid="{BAD53521-DB97-4B8B-A688-FE83EA9CB265}"/>
    <cellStyle name="Normal 32 3 2 4 2 4 2 2" xfId="42219" xr:uid="{64510A7F-5882-4398-BDA1-6110372CA461}"/>
    <cellStyle name="Normal 32 3 2 4 2 4 3" xfId="42218" xr:uid="{6B5C175D-6CFA-42F1-853E-2677145EBE6E}"/>
    <cellStyle name="Normal 32 3 2 4 2 5" xfId="18001" xr:uid="{6D8DCA97-CB73-421C-B76F-8D429CA216FE}"/>
    <cellStyle name="Normal 32 3 2 4 2 5 2" xfId="42220" xr:uid="{FAFAD183-443A-4C00-A9B0-BDBC72869503}"/>
    <cellStyle name="Normal 32 3 2 4 2 6" xfId="42213" xr:uid="{EF8F0374-93D8-407A-A85A-D76B7932454F}"/>
    <cellStyle name="Normal 32 3 2 4 3" xfId="18002" xr:uid="{86A70ADF-1AEA-4DFA-AE29-7722B13DB626}"/>
    <cellStyle name="Normal 32 3 2 4 3 2" xfId="18003" xr:uid="{352B9073-FA84-47EF-A87E-58BE74CC8EE0}"/>
    <cellStyle name="Normal 32 3 2 4 3 2 2" xfId="42222" xr:uid="{0947F935-8E9C-4DF3-A664-41C52E104BC0}"/>
    <cellStyle name="Normal 32 3 2 4 3 3" xfId="42221" xr:uid="{6173A121-8384-494B-8C6D-90A2902DE5B3}"/>
    <cellStyle name="Normal 32 3 2 4 4" xfId="18004" xr:uid="{F5E5D36E-D51B-4D7B-9EE4-225754399F2F}"/>
    <cellStyle name="Normal 32 3 2 4 4 2" xfId="18005" xr:uid="{A38BC87B-FCDF-4E9F-A797-E9767664D171}"/>
    <cellStyle name="Normal 32 3 2 4 4 2 2" xfId="42224" xr:uid="{FF61D5FC-6122-4B71-A8A5-D41CA0E2AED1}"/>
    <cellStyle name="Normal 32 3 2 4 4 3" xfId="42223" xr:uid="{B6DEE924-1CF1-48F8-B889-D173F07E363B}"/>
    <cellStyle name="Normal 32 3 2 4 5" xfId="18006" xr:uid="{BFB3D67F-CAC1-494A-A93B-B8982045A1B3}"/>
    <cellStyle name="Normal 32 3 2 4 5 2" xfId="18007" xr:uid="{0CC47BBB-20C8-44AB-9565-5A573E7FF0B2}"/>
    <cellStyle name="Normal 32 3 2 4 5 2 2" xfId="42226" xr:uid="{6B91D9F6-E582-4109-AFCA-E7F4E7A04766}"/>
    <cellStyle name="Normal 32 3 2 4 5 3" xfId="42225" xr:uid="{BE0818CE-6210-40D4-9291-3817909A5E05}"/>
    <cellStyle name="Normal 32 3 2 4 6" xfId="18008" xr:uid="{8F94783D-9352-4DF4-8592-61DC19BEEF17}"/>
    <cellStyle name="Normal 32 3 2 4 6 2" xfId="42227" xr:uid="{536EDB04-FA93-41C5-A697-A9611739A015}"/>
    <cellStyle name="Normal 32 3 2 4 7" xfId="42212" xr:uid="{6CDB1017-0588-4060-A450-A7BE0B8E8CF2}"/>
    <cellStyle name="Normal 32 3 2 5" xfId="18009" xr:uid="{D39D32E9-B3FA-4F3F-B39F-0260876D9B0E}"/>
    <cellStyle name="Normal 32 3 2 5 2" xfId="18010" xr:uid="{1A45F3DA-E9B5-4A36-AFE2-6D782CE6CBC3}"/>
    <cellStyle name="Normal 32 3 2 5 2 2" xfId="18011" xr:uid="{873978AD-6D2F-4C85-B568-E85009E291EF}"/>
    <cellStyle name="Normal 32 3 2 5 2 2 2" xfId="42230" xr:uid="{8029CAEE-1EE3-4641-A4C7-525EBA097187}"/>
    <cellStyle name="Normal 32 3 2 5 2 3" xfId="42229" xr:uid="{3FB67D28-817E-4E1F-80E4-F07BF796BEAB}"/>
    <cellStyle name="Normal 32 3 2 5 3" xfId="18012" xr:uid="{DA44A29C-4D03-4407-8DDF-EB268C916143}"/>
    <cellStyle name="Normal 32 3 2 5 3 2" xfId="18013" xr:uid="{DEEAEF11-F3BE-4D5A-98F9-66676DD52320}"/>
    <cellStyle name="Normal 32 3 2 5 3 2 2" xfId="42232" xr:uid="{1028A4DA-B267-4DC0-9EEE-324E5A4FC27F}"/>
    <cellStyle name="Normal 32 3 2 5 3 3" xfId="42231" xr:uid="{A012E8FA-C6D0-4458-9F71-F095C57F064D}"/>
    <cellStyle name="Normal 32 3 2 5 4" xfId="18014" xr:uid="{30456041-6A0B-479D-8097-71C8A4ABD147}"/>
    <cellStyle name="Normal 32 3 2 5 4 2" xfId="18015" xr:uid="{3886E013-15E6-4AAA-8BAD-357B599A9F6E}"/>
    <cellStyle name="Normal 32 3 2 5 4 2 2" xfId="42234" xr:uid="{2E27FB2D-3022-4FD2-AFD8-7479E93C317F}"/>
    <cellStyle name="Normal 32 3 2 5 4 3" xfId="42233" xr:uid="{A371B824-E506-48B8-85C9-D557CF163F8B}"/>
    <cellStyle name="Normal 32 3 2 5 5" xfId="18016" xr:uid="{322661FB-5625-46D5-86D2-90CAE51E2AB8}"/>
    <cellStyle name="Normal 32 3 2 5 5 2" xfId="42235" xr:uid="{DFBB2E1E-621A-416A-B053-23DEA1A0EC5F}"/>
    <cellStyle name="Normal 32 3 2 5 6" xfId="42228" xr:uid="{CB9DBE1C-53FA-4BD4-B154-2BF4BDDC098E}"/>
    <cellStyle name="Normal 32 3 2 6" xfId="18017" xr:uid="{2967FFDE-86C5-49B3-B31B-05C8BA9109F1}"/>
    <cellStyle name="Normal 32 3 2 6 2" xfId="18018" xr:uid="{E01BA421-7039-4A19-AFC1-CCB18338C2BA}"/>
    <cellStyle name="Normal 32 3 2 6 2 2" xfId="18019" xr:uid="{6F205DE2-E12A-42FC-8180-9B2EF69E3F3E}"/>
    <cellStyle name="Normal 32 3 2 6 2 2 2" xfId="42238" xr:uid="{256D7BFD-F7FE-4049-AF64-504454D1BF0C}"/>
    <cellStyle name="Normal 32 3 2 6 2 3" xfId="42237" xr:uid="{C266F9C1-2A15-45C6-8442-624432CA5AD8}"/>
    <cellStyle name="Normal 32 3 2 6 3" xfId="18020" xr:uid="{3A9389B9-5812-4E91-B508-412239C90049}"/>
    <cellStyle name="Normal 32 3 2 6 3 2" xfId="18021" xr:uid="{BD511E5D-FCF1-45B9-9B43-15B5C026CC63}"/>
    <cellStyle name="Normal 32 3 2 6 3 2 2" xfId="42240" xr:uid="{57FE4286-4A5C-456A-BDA9-5CDAE3FCDB87}"/>
    <cellStyle name="Normal 32 3 2 6 3 3" xfId="42239" xr:uid="{919238BE-6A48-434E-8753-C88912759662}"/>
    <cellStyle name="Normal 32 3 2 6 4" xfId="18022" xr:uid="{E0AC5A52-BB52-45EC-B9F3-079B726177E4}"/>
    <cellStyle name="Normal 32 3 2 6 4 2" xfId="18023" xr:uid="{164CEE98-88DA-433C-9F03-D4712C7CA0EB}"/>
    <cellStyle name="Normal 32 3 2 6 4 2 2" xfId="42242" xr:uid="{282A5C68-2D46-4ABF-832D-79F42E1A30E2}"/>
    <cellStyle name="Normal 32 3 2 6 4 3" xfId="42241" xr:uid="{0F5226A8-DDF8-48EA-89B8-0C3D6F5C8EE1}"/>
    <cellStyle name="Normal 32 3 2 6 5" xfId="18024" xr:uid="{92B14F55-CEA1-497E-97E6-26785F51B048}"/>
    <cellStyle name="Normal 32 3 2 6 5 2" xfId="42243" xr:uid="{27C92A9B-FAAC-402D-A209-511A1388F71F}"/>
    <cellStyle name="Normal 32 3 2 6 6" xfId="42236" xr:uid="{114CD858-617F-46BD-B38D-61487B6B32E8}"/>
    <cellStyle name="Normal 32 3 2 7" xfId="18025" xr:uid="{DDD985CF-FAF4-42F7-BE9A-002CAF00E3CC}"/>
    <cellStyle name="Normal 32 3 2 7 2" xfId="18026" xr:uid="{A71604F1-755D-4F1B-BC6F-4A4ABEE12D19}"/>
    <cellStyle name="Normal 32 3 2 7 2 2" xfId="42245" xr:uid="{962283A2-0675-4384-8981-C63831900522}"/>
    <cellStyle name="Normal 32 3 2 7 3" xfId="42244" xr:uid="{5CD689D9-1FA0-433F-A0F8-61FD4847F49B}"/>
    <cellStyle name="Normal 32 3 2 8" xfId="18027" xr:uid="{557BF364-40EA-4B5D-94A8-5389B12DC7EA}"/>
    <cellStyle name="Normal 32 3 2 8 2" xfId="18028" xr:uid="{FCEBB2C0-EC30-4FDD-BB46-B10A1EF0F1AB}"/>
    <cellStyle name="Normal 32 3 2 8 2 2" xfId="42247" xr:uid="{A96D202B-FD57-4D21-BE27-438444B4BF44}"/>
    <cellStyle name="Normal 32 3 2 8 3" xfId="42246" xr:uid="{807A57DE-2ABE-4C20-B242-F4F92D8BE823}"/>
    <cellStyle name="Normal 32 3 2 9" xfId="18029" xr:uid="{39ADBF73-BF64-4ED1-A9CF-233F8E81C3D6}"/>
    <cellStyle name="Normal 32 3 2 9 2" xfId="18030" xr:uid="{C93765C4-0E42-4539-80B6-D07C66FABD89}"/>
    <cellStyle name="Normal 32 3 2 9 2 2" xfId="42249" xr:uid="{C046C42A-ACC8-4B9C-BEC5-028836E6DEFB}"/>
    <cellStyle name="Normal 32 3 2 9 3" xfId="42248" xr:uid="{91DE0429-625F-402C-A2B7-ABAD4221D19A}"/>
    <cellStyle name="Normal 32 3 3" xfId="18031" xr:uid="{D0ACB131-A5F2-4C35-A255-285066120BDC}"/>
    <cellStyle name="Normal 32 3 3 2" xfId="18032" xr:uid="{75D57BDC-826D-4BF8-81DD-BB4087D09886}"/>
    <cellStyle name="Normal 32 3 3 2 2" xfId="18033" xr:uid="{A3D291E0-CB77-4A8D-B527-F38D0156BA6C}"/>
    <cellStyle name="Normal 32 3 3 2 2 2" xfId="18034" xr:uid="{A181B103-978A-4A5D-93E3-9B6D4DBB9149}"/>
    <cellStyle name="Normal 32 3 3 2 2 2 2" xfId="42253" xr:uid="{90BC85AA-7D60-4345-8852-819EF7B2453E}"/>
    <cellStyle name="Normal 32 3 3 2 2 3" xfId="42252" xr:uid="{F90D4D2B-980B-49E2-8206-917DCA4FB1D6}"/>
    <cellStyle name="Normal 32 3 3 2 3" xfId="18035" xr:uid="{DA7A2831-FDEA-466B-B3D5-BC04E1C22BFE}"/>
    <cellStyle name="Normal 32 3 3 2 3 2" xfId="18036" xr:uid="{7AD8E3E7-3C93-4F40-BACA-5F368A69665F}"/>
    <cellStyle name="Normal 32 3 3 2 3 2 2" xfId="42255" xr:uid="{3C803908-DEDE-4F16-BE4F-93722AFAC0E6}"/>
    <cellStyle name="Normal 32 3 3 2 3 3" xfId="42254" xr:uid="{177A0A23-240A-4B9C-91F8-9B5980D39721}"/>
    <cellStyle name="Normal 32 3 3 2 4" xfId="18037" xr:uid="{D3EAAC3B-5529-4E0A-80AA-AD6A86FED249}"/>
    <cellStyle name="Normal 32 3 3 2 4 2" xfId="18038" xr:uid="{3E443439-9E04-4ACC-8C7F-F46C150D1522}"/>
    <cellStyle name="Normal 32 3 3 2 4 2 2" xfId="42257" xr:uid="{684742C3-337B-4242-A819-3022DC05DDD7}"/>
    <cellStyle name="Normal 32 3 3 2 4 3" xfId="42256" xr:uid="{FF63D7EE-678F-4384-976A-A4DAB5DD4B9C}"/>
    <cellStyle name="Normal 32 3 3 2 5" xfId="18039" xr:uid="{99D72C4E-C50B-4A0C-9F82-9D8EA9A51D6D}"/>
    <cellStyle name="Normal 32 3 3 2 5 2" xfId="42258" xr:uid="{EF99A7E6-DC6D-4A5C-96CB-1387B97859CF}"/>
    <cellStyle name="Normal 32 3 3 2 6" xfId="42251" xr:uid="{5F5DBCDD-5D84-4DD7-BFFA-50B6BEDA3002}"/>
    <cellStyle name="Normal 32 3 3 3" xfId="18040" xr:uid="{778E0137-DA0A-4BA1-BBB5-1CF831E2772F}"/>
    <cellStyle name="Normal 32 3 3 3 2" xfId="18041" xr:uid="{88C981F7-BC34-4CA6-BD4D-04B678A0B935}"/>
    <cellStyle name="Normal 32 3 3 3 2 2" xfId="42260" xr:uid="{5DF30A14-D9C8-46DC-9E97-724EB775DC53}"/>
    <cellStyle name="Normal 32 3 3 3 3" xfId="42259" xr:uid="{BBA8FCDE-5C4E-4AF9-BA1D-EA6C467AF7F5}"/>
    <cellStyle name="Normal 32 3 3 4" xfId="18042" xr:uid="{4E4A4D35-17CB-4DD5-9B62-96866AB61B60}"/>
    <cellStyle name="Normal 32 3 3 4 2" xfId="18043" xr:uid="{333EF356-F6B6-45A2-BA84-9E0133EDEB77}"/>
    <cellStyle name="Normal 32 3 3 4 2 2" xfId="42262" xr:uid="{5A121BC0-F9AD-4260-A58F-D023F8DC5ED8}"/>
    <cellStyle name="Normal 32 3 3 4 3" xfId="42261" xr:uid="{53D74B0A-6CA1-474F-9E5B-291C6DF2EB62}"/>
    <cellStyle name="Normal 32 3 3 5" xfId="18044" xr:uid="{49965CA0-DFA9-4C96-9876-D3008EECB69E}"/>
    <cellStyle name="Normal 32 3 3 5 2" xfId="18045" xr:uid="{0ABC4C68-03F3-4721-9257-16A3EDAC78BE}"/>
    <cellStyle name="Normal 32 3 3 5 2 2" xfId="42264" xr:uid="{FD5FBBE4-BDDB-40B7-9970-078D818E60C0}"/>
    <cellStyle name="Normal 32 3 3 5 3" xfId="42263" xr:uid="{33DCFE48-F2FA-4DF1-89C6-BCEBE12994B6}"/>
    <cellStyle name="Normal 32 3 3 6" xfId="18046" xr:uid="{6E997F5F-4DFD-45C7-A5AA-EAC04BC4A0A9}"/>
    <cellStyle name="Normal 32 3 3 6 2" xfId="18047" xr:uid="{4FAF0C6E-1C58-4433-A46A-E30A5895C061}"/>
    <cellStyle name="Normal 32 3 3 6 2 2" xfId="42266" xr:uid="{5E62F539-A096-4516-9649-C7CDC6F74678}"/>
    <cellStyle name="Normal 32 3 3 6 3" xfId="42265" xr:uid="{EFB2BD0F-71EF-480A-A2C9-498E43CD89D7}"/>
    <cellStyle name="Normal 32 3 3 7" xfId="18048" xr:uid="{FDEAA1D1-4FFD-498F-8F22-718BD34F8276}"/>
    <cellStyle name="Normal 32 3 3 7 2" xfId="42267" xr:uid="{9BD47D4E-ADC0-4E70-B801-CB3373DC6879}"/>
    <cellStyle name="Normal 32 3 3 8" xfId="42250" xr:uid="{87FC7CAE-DD6C-404A-B7A2-F27180FF05F0}"/>
    <cellStyle name="Normal 32 3 4" xfId="18049" xr:uid="{397AA343-3605-4C6A-987F-85E18379ADD9}"/>
    <cellStyle name="Normal 32 3 4 2" xfId="18050" xr:uid="{94C9CD7E-053B-476E-A87B-29FBDCDF7CEB}"/>
    <cellStyle name="Normal 32 3 4 2 2" xfId="18051" xr:uid="{07214BC6-0477-4228-9FB7-049F1B72C7CE}"/>
    <cellStyle name="Normal 32 3 4 2 2 2" xfId="18052" xr:uid="{8D675DC6-C5F0-4ABE-AF1F-BAEEAC852C81}"/>
    <cellStyle name="Normal 32 3 4 2 2 2 2" xfId="42271" xr:uid="{98279E1E-F1CC-4207-8108-7EE2C3EDAD4C}"/>
    <cellStyle name="Normal 32 3 4 2 2 3" xfId="42270" xr:uid="{FF96D5C8-FD11-4BD6-88D6-C5E4BD0D437F}"/>
    <cellStyle name="Normal 32 3 4 2 3" xfId="18053" xr:uid="{925C5940-4636-4CD1-A8AF-3852951284A9}"/>
    <cellStyle name="Normal 32 3 4 2 3 2" xfId="18054" xr:uid="{8769FE38-1B38-4A34-A024-733AC2DC9DC0}"/>
    <cellStyle name="Normal 32 3 4 2 3 2 2" xfId="42273" xr:uid="{EB299EEA-C61B-43B8-86DE-BF5FBC019FAC}"/>
    <cellStyle name="Normal 32 3 4 2 3 3" xfId="42272" xr:uid="{3BA1EFF5-E625-49C2-BCF1-B1306E49B316}"/>
    <cellStyle name="Normal 32 3 4 2 4" xfId="18055" xr:uid="{F6CF8258-AD3C-4135-B2CA-0FC20AF7B49F}"/>
    <cellStyle name="Normal 32 3 4 2 4 2" xfId="18056" xr:uid="{D8861604-C42E-4839-895C-4A7DFD5FC0EC}"/>
    <cellStyle name="Normal 32 3 4 2 4 2 2" xfId="42275" xr:uid="{C61E7E1E-0BB4-42A0-B3AE-7EE22E959E86}"/>
    <cellStyle name="Normal 32 3 4 2 4 3" xfId="42274" xr:uid="{9C1CAA16-4102-448F-867D-3B9E42682BCF}"/>
    <cellStyle name="Normal 32 3 4 2 5" xfId="18057" xr:uid="{E609ADA8-B685-4A1A-B413-F89AE6CFCC3B}"/>
    <cellStyle name="Normal 32 3 4 2 5 2" xfId="42276" xr:uid="{B487A265-99D8-4340-997E-AE384E216F35}"/>
    <cellStyle name="Normal 32 3 4 2 6" xfId="42269" xr:uid="{9AE6A4EC-63A3-4BC6-B524-D6286C574B49}"/>
    <cellStyle name="Normal 32 3 4 3" xfId="18058" xr:uid="{765E392F-E464-4E31-BA06-BEAAB368BE45}"/>
    <cellStyle name="Normal 32 3 4 3 2" xfId="18059" xr:uid="{7514A044-BF36-4D72-862F-DF1DF379A96D}"/>
    <cellStyle name="Normal 32 3 4 3 2 2" xfId="42278" xr:uid="{B9BF9662-AF8E-4F6E-B125-B139AA653EE6}"/>
    <cellStyle name="Normal 32 3 4 3 3" xfId="42277" xr:uid="{076D7F1C-DF25-4D49-BE56-17EC64237C5E}"/>
    <cellStyle name="Normal 32 3 4 4" xfId="18060" xr:uid="{EF432A50-7E93-46A5-AFC4-4896EB5360AE}"/>
    <cellStyle name="Normal 32 3 4 4 2" xfId="18061" xr:uid="{2B9F3D9D-A510-4ACE-8820-655552695521}"/>
    <cellStyle name="Normal 32 3 4 4 2 2" xfId="42280" xr:uid="{AC6591CE-E886-45E7-B9BC-0B67CEA49E07}"/>
    <cellStyle name="Normal 32 3 4 4 3" xfId="42279" xr:uid="{1AC323AA-0306-4583-894B-4F518C654D9C}"/>
    <cellStyle name="Normal 32 3 4 5" xfId="18062" xr:uid="{2CE257F3-7ABC-4AED-9D14-4171FB054445}"/>
    <cellStyle name="Normal 32 3 4 5 2" xfId="18063" xr:uid="{329272AB-88ED-4A0A-8623-D0CE4BAD0661}"/>
    <cellStyle name="Normal 32 3 4 5 2 2" xfId="42282" xr:uid="{4F351FB1-70B7-4732-8EF7-FF057003B07B}"/>
    <cellStyle name="Normal 32 3 4 5 3" xfId="42281" xr:uid="{F41239EA-8A1B-40BB-A035-19FE6F2DF1DF}"/>
    <cellStyle name="Normal 32 3 4 6" xfId="18064" xr:uid="{7ACC9BD5-469A-4AB8-B486-B773D38CFC3F}"/>
    <cellStyle name="Normal 32 3 4 6 2" xfId="18065" xr:uid="{C371ED64-36B5-403D-8AE7-F49F4F141D1B}"/>
    <cellStyle name="Normal 32 3 4 6 2 2" xfId="42284" xr:uid="{64950747-A1AF-44A6-B403-052B2AEBA253}"/>
    <cellStyle name="Normal 32 3 4 6 3" xfId="42283" xr:uid="{005B0E9F-F36C-469A-B8D4-EC9F9078BF4D}"/>
    <cellStyle name="Normal 32 3 4 7" xfId="18066" xr:uid="{AAA5D63C-5F6C-432B-9AA0-6F1A5766BF6F}"/>
    <cellStyle name="Normal 32 3 4 7 2" xfId="42285" xr:uid="{960D111C-829E-41E9-9152-D56FA38411CF}"/>
    <cellStyle name="Normal 32 3 4 8" xfId="42268" xr:uid="{66F94E3A-A8DE-450F-97E0-AC6ED30043C8}"/>
    <cellStyle name="Normal 32 3 5" xfId="18067" xr:uid="{BC32ED8B-95AC-43C2-9309-13627E7AB0F3}"/>
    <cellStyle name="Normal 32 3 5 2" xfId="18068" xr:uid="{DAFFC713-ACEC-4747-AF36-2D3FB2BC11F0}"/>
    <cellStyle name="Normal 32 3 5 2 2" xfId="18069" xr:uid="{0E287EEE-996F-4C0A-A43A-1169115D8862}"/>
    <cellStyle name="Normal 32 3 5 2 2 2" xfId="18070" xr:uid="{2F2DB142-BC6D-476C-8DBE-AED082C9B427}"/>
    <cellStyle name="Normal 32 3 5 2 2 2 2" xfId="42289" xr:uid="{C905460B-6E31-4695-B1AF-6B73ED284D85}"/>
    <cellStyle name="Normal 32 3 5 2 2 3" xfId="42288" xr:uid="{EFE444EC-80D9-4B07-9BE1-1F27F7F5CD0F}"/>
    <cellStyle name="Normal 32 3 5 2 3" xfId="18071" xr:uid="{968D2945-6979-48BB-B143-E4341CC555EE}"/>
    <cellStyle name="Normal 32 3 5 2 3 2" xfId="18072" xr:uid="{4591942E-8FE8-425E-844A-523603E3468D}"/>
    <cellStyle name="Normal 32 3 5 2 3 2 2" xfId="42291" xr:uid="{DF4C53D0-3AC0-49C1-8B5C-9B7766BD052D}"/>
    <cellStyle name="Normal 32 3 5 2 3 3" xfId="42290" xr:uid="{C1002CF8-A547-4242-BD03-43F8D1156966}"/>
    <cellStyle name="Normal 32 3 5 2 4" xfId="18073" xr:uid="{4B137A44-031F-4D16-9DCE-D4DD8E665620}"/>
    <cellStyle name="Normal 32 3 5 2 4 2" xfId="18074" xr:uid="{4CECE9A4-6EE5-45A1-8AF2-900DD7A8F88A}"/>
    <cellStyle name="Normal 32 3 5 2 4 2 2" xfId="42293" xr:uid="{C2F9CDF1-EC9A-4C41-B1D5-3CA8570347EC}"/>
    <cellStyle name="Normal 32 3 5 2 4 3" xfId="42292" xr:uid="{745070D8-A220-4B1C-A107-699122EE57D2}"/>
    <cellStyle name="Normal 32 3 5 2 5" xfId="18075" xr:uid="{369F8D72-8EC4-43DE-B82E-FD3075F0E8AB}"/>
    <cellStyle name="Normal 32 3 5 2 5 2" xfId="42294" xr:uid="{383CA8F9-0A16-4B9C-BD36-97701403B9B3}"/>
    <cellStyle name="Normal 32 3 5 2 6" xfId="42287" xr:uid="{E7F1CF65-D5CC-46D9-909A-0F34689528CF}"/>
    <cellStyle name="Normal 32 3 5 3" xfId="18076" xr:uid="{7CF3C003-46D3-43F7-A21B-CD9272C336A3}"/>
    <cellStyle name="Normal 32 3 5 3 2" xfId="18077" xr:uid="{37E0A7BB-F734-430B-B76F-31A2946DEF24}"/>
    <cellStyle name="Normal 32 3 5 3 2 2" xfId="42296" xr:uid="{0B057FFD-C11C-4645-B5A0-327B802C785D}"/>
    <cellStyle name="Normal 32 3 5 3 3" xfId="42295" xr:uid="{C63D174C-AF20-4CC3-87A1-17EC910EC520}"/>
    <cellStyle name="Normal 32 3 5 4" xfId="18078" xr:uid="{80838B83-E072-4159-8380-7C42DB67E00D}"/>
    <cellStyle name="Normal 32 3 5 4 2" xfId="18079" xr:uid="{7BD65EF8-37DE-49E7-A73F-1177AFF14203}"/>
    <cellStyle name="Normal 32 3 5 4 2 2" xfId="42298" xr:uid="{B9111F67-4893-4D7B-8CF1-9A3F3721D534}"/>
    <cellStyle name="Normal 32 3 5 4 3" xfId="42297" xr:uid="{E2D2A741-DBD2-4183-98BF-B5DD4444A078}"/>
    <cellStyle name="Normal 32 3 5 5" xfId="18080" xr:uid="{7AD50036-D5B6-42C2-8891-9A3824452F04}"/>
    <cellStyle name="Normal 32 3 5 5 2" xfId="18081" xr:uid="{B7D9858A-43FA-4D95-846E-97EAD1E4640E}"/>
    <cellStyle name="Normal 32 3 5 5 2 2" xfId="42300" xr:uid="{EE80E505-4A11-4F83-AC72-344C7AB62DC4}"/>
    <cellStyle name="Normal 32 3 5 5 3" xfId="42299" xr:uid="{35D3A573-B9B1-4A6C-ABFC-D0670F3CBE8D}"/>
    <cellStyle name="Normal 32 3 5 6" xfId="18082" xr:uid="{AEB30313-23C7-40F5-A1DC-41447153EB95}"/>
    <cellStyle name="Normal 32 3 5 6 2" xfId="42301" xr:uid="{731DD5D8-D70D-4A67-AC23-3275E5607374}"/>
    <cellStyle name="Normal 32 3 5 7" xfId="42286" xr:uid="{DA215243-3C28-4DC0-837B-2CBA8BDF26D2}"/>
    <cellStyle name="Normal 32 3 6" xfId="18083" xr:uid="{680CE914-76FA-4030-89C0-E6248BC61B1C}"/>
    <cellStyle name="Normal 32 3 6 2" xfId="18084" xr:uid="{2AD81FC6-AC15-4F50-B664-8115CDB2BD11}"/>
    <cellStyle name="Normal 32 3 6 2 2" xfId="18085" xr:uid="{772311C1-33B1-404E-BE0E-CEF233DD4CBE}"/>
    <cellStyle name="Normal 32 3 6 2 2 2" xfId="42304" xr:uid="{31682F69-0B90-4B6F-9578-563D48DCD1BF}"/>
    <cellStyle name="Normal 32 3 6 2 3" xfId="42303" xr:uid="{543FF747-1AEC-4B1E-B46A-4A7590AC5194}"/>
    <cellStyle name="Normal 32 3 6 3" xfId="18086" xr:uid="{CD95BD83-9D86-4AE9-8D99-E3B8E5BE1242}"/>
    <cellStyle name="Normal 32 3 6 3 2" xfId="18087" xr:uid="{CFAA62DE-ACA2-44D8-AEDD-2ED8C1258E2B}"/>
    <cellStyle name="Normal 32 3 6 3 2 2" xfId="42306" xr:uid="{9C62A8C2-2A7B-4197-9E39-4752D703B2AE}"/>
    <cellStyle name="Normal 32 3 6 3 3" xfId="42305" xr:uid="{52FC326B-9D8D-4638-BE46-1068FA5C38FD}"/>
    <cellStyle name="Normal 32 3 6 4" xfId="18088" xr:uid="{D86AD599-E946-43AB-A734-EF1F330F2F9E}"/>
    <cellStyle name="Normal 32 3 6 4 2" xfId="18089" xr:uid="{31098F38-465C-4DA6-9897-1BFCF9C3AEEC}"/>
    <cellStyle name="Normal 32 3 6 4 2 2" xfId="42308" xr:uid="{F02453D0-90A9-43F9-9235-F7708969B98F}"/>
    <cellStyle name="Normal 32 3 6 4 3" xfId="42307" xr:uid="{51CDF866-0185-4B82-BB2E-2EFAE6A0C50D}"/>
    <cellStyle name="Normal 32 3 6 5" xfId="18090" xr:uid="{5AC7D18C-406E-4C74-AB65-BCFA44C4DA05}"/>
    <cellStyle name="Normal 32 3 6 5 2" xfId="42309" xr:uid="{711E7D32-EC85-41BB-B6F4-A234F05DC3A1}"/>
    <cellStyle name="Normal 32 3 6 6" xfId="42302" xr:uid="{A2F3228D-CC35-4C4B-816D-08240D6782C7}"/>
    <cellStyle name="Normal 32 3 7" xfId="18091" xr:uid="{9979E0BD-993E-457A-BC42-475DB3D4C42E}"/>
    <cellStyle name="Normal 32 3 7 2" xfId="18092" xr:uid="{9656E7E8-6FC1-47A4-8056-F8F7FFE475BB}"/>
    <cellStyle name="Normal 32 3 7 2 2" xfId="18093" xr:uid="{85C2FDC7-7DB9-4C07-AA36-E987E28CFF10}"/>
    <cellStyle name="Normal 32 3 7 2 2 2" xfId="42312" xr:uid="{87D55534-885D-4CBE-B823-CC3C79ECDDCD}"/>
    <cellStyle name="Normal 32 3 7 2 3" xfId="42311" xr:uid="{D5BFCAB3-7E50-4D72-9DA3-C003C1FED333}"/>
    <cellStyle name="Normal 32 3 7 3" xfId="18094" xr:uid="{099573C0-FB41-49C7-ADDF-A74A8B5C7F19}"/>
    <cellStyle name="Normal 32 3 7 3 2" xfId="18095" xr:uid="{470CF64E-95F6-4272-B9B9-2183E4F333FF}"/>
    <cellStyle name="Normal 32 3 7 3 2 2" xfId="42314" xr:uid="{432E1E34-C2B3-4B56-978F-6569C5927510}"/>
    <cellStyle name="Normal 32 3 7 3 3" xfId="42313" xr:uid="{7891EFE6-8269-4753-B5A5-FCFAE7BF748D}"/>
    <cellStyle name="Normal 32 3 7 4" xfId="18096" xr:uid="{3AFEFBED-FBE3-4746-A9E2-8BE6A54B8748}"/>
    <cellStyle name="Normal 32 3 7 4 2" xfId="18097" xr:uid="{D11D7170-D9E2-4F86-95A2-E46F03FD8597}"/>
    <cellStyle name="Normal 32 3 7 4 2 2" xfId="42316" xr:uid="{54F54A40-27A6-4716-9230-799ED8AFF41D}"/>
    <cellStyle name="Normal 32 3 7 4 3" xfId="42315" xr:uid="{06555858-479D-49DB-B8AC-E1861CA8A440}"/>
    <cellStyle name="Normal 32 3 7 5" xfId="18098" xr:uid="{0743A1DC-72FD-4C5F-B87F-AC4770E8DC15}"/>
    <cellStyle name="Normal 32 3 7 5 2" xfId="42317" xr:uid="{CDD8196C-C122-49ED-B2AB-0716443DAB00}"/>
    <cellStyle name="Normal 32 3 7 6" xfId="42310" xr:uid="{8348A1F8-F0CF-4EF6-A472-4C08161E1D28}"/>
    <cellStyle name="Normal 32 3 8" xfId="18099" xr:uid="{D0C4E564-B29A-4F06-A5B3-3E08583C3DFB}"/>
    <cellStyle name="Normal 32 3 8 2" xfId="18100" xr:uid="{E53E0CB8-298D-4EA7-A985-6A74C1D693C5}"/>
    <cellStyle name="Normal 32 3 8 2 2" xfId="42319" xr:uid="{21473F1C-AEFA-4D31-B5B8-BF3C5147A99E}"/>
    <cellStyle name="Normal 32 3 8 3" xfId="42318" xr:uid="{AC0DE197-794A-4C75-8AD9-BE31E9059EC7}"/>
    <cellStyle name="Normal 32 3 9" xfId="18101" xr:uid="{B4395AA7-D353-48FC-B1D8-51FC6C566B25}"/>
    <cellStyle name="Normal 32 3 9 2" xfId="18102" xr:uid="{82918704-63D9-4FEF-A129-4E507DDFD65E}"/>
    <cellStyle name="Normal 32 3 9 2 2" xfId="42321" xr:uid="{BE0159F9-C0E6-4026-9BFC-2698C98F9621}"/>
    <cellStyle name="Normal 32 3 9 3" xfId="42320" xr:uid="{8F2B2E9E-3E83-4B82-AE1A-24CF32B0A28D}"/>
    <cellStyle name="Normal 32 30" xfId="18103" xr:uid="{2848BB54-2A55-47E3-A646-44510B3D22C3}"/>
    <cellStyle name="Normal 32 30 2" xfId="18104" xr:uid="{4B5D89BA-1714-44F2-AAF1-7D130DAF7A2F}"/>
    <cellStyle name="Normal 32 30 2 2" xfId="42323" xr:uid="{0C701DD0-55C3-4D26-9B71-C69C29849921}"/>
    <cellStyle name="Normal 32 30 3" xfId="42322" xr:uid="{95FD8163-D3FA-414A-B018-C5BCAD7BF971}"/>
    <cellStyle name="Normal 32 31" xfId="18105" xr:uid="{7902EBF5-58B9-43DA-90CC-85FEFAFBCDF7}"/>
    <cellStyle name="Normal 32 31 2" xfId="18106" xr:uid="{76945D3D-62A4-44D0-B16F-488CD524FF8C}"/>
    <cellStyle name="Normal 32 31 2 2" xfId="42325" xr:uid="{FB385B24-9782-4ACF-A956-97860F2EA7B9}"/>
    <cellStyle name="Normal 32 31 3" xfId="42324" xr:uid="{154A54C4-273C-400A-807E-96D4321D483A}"/>
    <cellStyle name="Normal 32 32" xfId="18107" xr:uid="{4FE70D9A-5199-4FF8-ADF0-52AF108084EE}"/>
    <cellStyle name="Normal 32 32 2" xfId="18108" xr:uid="{04FC9C22-C09C-4CA1-8A5A-7E84930AFBD9}"/>
    <cellStyle name="Normal 32 32 2 2" xfId="42327" xr:uid="{A5D2D212-6317-4E14-8EF2-A13054BC1870}"/>
    <cellStyle name="Normal 32 32 3" xfId="42326" xr:uid="{4E17921E-44D5-492C-A372-74892C05E742}"/>
    <cellStyle name="Normal 32 33" xfId="18109" xr:uid="{F6F51460-FF09-43CB-AD6B-3D05C4AD5661}"/>
    <cellStyle name="Normal 32 33 2" xfId="18110" xr:uid="{B55420BC-8A8A-40E0-9C86-11201D1F0152}"/>
    <cellStyle name="Normal 32 33 2 2" xfId="42329" xr:uid="{8E642F84-9FCA-4384-B550-D77B4DCDD11A}"/>
    <cellStyle name="Normal 32 33 3" xfId="42328" xr:uid="{E79C5602-61A3-4F53-81EF-6B9DEF890115}"/>
    <cellStyle name="Normal 32 34" xfId="18111" xr:uid="{1E688D43-F2AD-421E-88A5-4A66E83B39EE}"/>
    <cellStyle name="Normal 32 34 2" xfId="18112" xr:uid="{030B9147-098F-4A77-A750-3CDB18CD7280}"/>
    <cellStyle name="Normal 32 34 2 2" xfId="42331" xr:uid="{C20E81F9-8AB6-452E-8A23-DE4FBB8D8E56}"/>
    <cellStyle name="Normal 32 34 3" xfId="42330" xr:uid="{3E62F99B-EA11-4D78-BFE3-7E91D7DDE597}"/>
    <cellStyle name="Normal 32 35" xfId="18113" xr:uid="{1D53448E-60D8-4508-B319-B74E82E9AB9D}"/>
    <cellStyle name="Normal 32 35 2" xfId="18114" xr:uid="{B3D72438-61C1-468A-BD12-362E8BF533DA}"/>
    <cellStyle name="Normal 32 35 2 2" xfId="42333" xr:uid="{2B846864-8EE9-493C-A055-D8D08EF9C590}"/>
    <cellStyle name="Normal 32 35 3" xfId="42332" xr:uid="{962EAE3D-BAA8-455A-9AD3-7109B8415E54}"/>
    <cellStyle name="Normal 32 36" xfId="18115" xr:uid="{7EC76670-7BFA-4F53-B938-C032F580E0CD}"/>
    <cellStyle name="Normal 32 36 2" xfId="18116" xr:uid="{ACE68A4A-F520-41CE-AE9D-46A22FBC2D8D}"/>
    <cellStyle name="Normal 32 36 2 2" xfId="42335" xr:uid="{6F860A37-FD8B-43C2-99E4-7DD93A6D8BE2}"/>
    <cellStyle name="Normal 32 36 3" xfId="42334" xr:uid="{5028D532-876D-4C2A-9A01-431E4A27BB47}"/>
    <cellStyle name="Normal 32 37" xfId="18117" xr:uid="{953A981F-FD35-4362-BF08-18F9B8716C0D}"/>
    <cellStyle name="Normal 32 37 2" xfId="18118" xr:uid="{CE65EC5E-6674-49BF-9AA4-535BCAA4D711}"/>
    <cellStyle name="Normal 32 37 2 2" xfId="42337" xr:uid="{B1E43EA8-90E8-4762-8169-5009CBADA0DF}"/>
    <cellStyle name="Normal 32 37 3" xfId="42336" xr:uid="{237CB894-6D7F-4213-BF5F-67A7B2D4BF82}"/>
    <cellStyle name="Normal 32 38" xfId="18119" xr:uid="{CD9A89E6-F31C-45BA-BB89-3A0C64D52380}"/>
    <cellStyle name="Normal 32 38 2" xfId="18120" xr:uid="{60373AD0-0572-46D7-915E-26471B0F82F2}"/>
    <cellStyle name="Normal 32 38 2 2" xfId="42339" xr:uid="{AA62C82D-2F2A-48D1-8B56-E6265638A985}"/>
    <cellStyle name="Normal 32 38 3" xfId="42338" xr:uid="{681BD51D-E8DE-4038-BBE0-2C0917C56E54}"/>
    <cellStyle name="Normal 32 39" xfId="18121" xr:uid="{CCE9856A-1F2B-4405-8009-9059075E1611}"/>
    <cellStyle name="Normal 32 39 2" xfId="18122" xr:uid="{5AA7BEBD-2E31-4E98-B8F7-817CC13298A0}"/>
    <cellStyle name="Normal 32 39 2 2" xfId="42341" xr:uid="{9691E91A-09DF-4032-A026-E3691F1594EE}"/>
    <cellStyle name="Normal 32 39 3" xfId="42340" xr:uid="{BE08DEB9-C1EF-43E6-8E02-EFB68BC95DAF}"/>
    <cellStyle name="Normal 32 4" xfId="18123" xr:uid="{937C8C9E-F696-42A9-BE95-FE49CB1E49B0}"/>
    <cellStyle name="Normal 32 4 10" xfId="18124" xr:uid="{D7A0A466-3638-445E-B99A-83E28FC31183}"/>
    <cellStyle name="Normal 32 4 10 2" xfId="18125" xr:uid="{273C890C-DD51-418F-8C87-A01232F99A77}"/>
    <cellStyle name="Normal 32 4 10 2 2" xfId="42344" xr:uid="{9862D7EA-8361-48BC-AC9D-6476A2128DB9}"/>
    <cellStyle name="Normal 32 4 10 3" xfId="42343" xr:uid="{59EE1EA3-DBB7-47F7-8BED-7E551DF74CAA}"/>
    <cellStyle name="Normal 32 4 11" xfId="18126" xr:uid="{7D48E5FB-065A-4875-969F-5D5E8C1257D3}"/>
    <cellStyle name="Normal 32 4 11 2" xfId="42345" xr:uid="{05FDEA61-8649-4F8F-B594-BE3273C59187}"/>
    <cellStyle name="Normal 32 4 12" xfId="42342" xr:uid="{761C2DE8-E973-4072-89D3-876438B8F472}"/>
    <cellStyle name="Normal 32 4 2" xfId="18127" xr:uid="{C47C75CE-2451-484A-9081-42F3A357DFD2}"/>
    <cellStyle name="Normal 32 4 2 10" xfId="18128" xr:uid="{094E13B9-292C-482B-BC7B-F889018AE4B3}"/>
    <cellStyle name="Normal 32 4 2 10 2" xfId="42347" xr:uid="{A7E7ECC4-EFDD-4B44-9F55-61A103354E8C}"/>
    <cellStyle name="Normal 32 4 2 11" xfId="42346" xr:uid="{700CBA30-70B5-40C4-987C-A4FCF7D239B6}"/>
    <cellStyle name="Normal 32 4 2 2" xfId="18129" xr:uid="{FA4FD826-DA67-4E56-A630-B41D3BA6F77C}"/>
    <cellStyle name="Normal 32 4 2 2 2" xfId="18130" xr:uid="{8554D0DD-6B00-47E5-8DF2-2C229DF9F400}"/>
    <cellStyle name="Normal 32 4 2 2 2 2" xfId="18131" xr:uid="{FE353A58-2577-4174-BF5A-7A11CD793CCF}"/>
    <cellStyle name="Normal 32 4 2 2 2 2 2" xfId="18132" xr:uid="{08945D79-26EC-47F5-B037-3D01FE81DF4E}"/>
    <cellStyle name="Normal 32 4 2 2 2 2 2 2" xfId="42351" xr:uid="{FDCC183C-22E5-4F17-AD34-2E850FC2809B}"/>
    <cellStyle name="Normal 32 4 2 2 2 2 3" xfId="42350" xr:uid="{48F93B99-ECB8-4DEF-8EC3-D1B16B366789}"/>
    <cellStyle name="Normal 32 4 2 2 2 3" xfId="18133" xr:uid="{484EFC19-AC1B-4251-BC39-B6358211FC8C}"/>
    <cellStyle name="Normal 32 4 2 2 2 3 2" xfId="18134" xr:uid="{55A8B461-1FB3-4BFB-9B90-F07377583F64}"/>
    <cellStyle name="Normal 32 4 2 2 2 3 2 2" xfId="42353" xr:uid="{8275B4B5-9F20-4541-B204-D9CDC4213787}"/>
    <cellStyle name="Normal 32 4 2 2 2 3 3" xfId="42352" xr:uid="{202A5A0B-7418-41A1-AFF5-085689A856E0}"/>
    <cellStyle name="Normal 32 4 2 2 2 4" xfId="18135" xr:uid="{B48E6F0A-DEDF-416D-B832-604221575D5F}"/>
    <cellStyle name="Normal 32 4 2 2 2 4 2" xfId="18136" xr:uid="{273E54E1-7C1F-4FA9-9D58-73F818B3C4D0}"/>
    <cellStyle name="Normal 32 4 2 2 2 4 2 2" xfId="42355" xr:uid="{4671F60E-0C5E-4293-AB1B-D431448CB50A}"/>
    <cellStyle name="Normal 32 4 2 2 2 4 3" xfId="42354" xr:uid="{626B9129-52DD-456B-B214-DCD301E1048B}"/>
    <cellStyle name="Normal 32 4 2 2 2 5" xfId="18137" xr:uid="{CBDF1F07-4E6A-4870-8C19-447AA2B097D1}"/>
    <cellStyle name="Normal 32 4 2 2 2 5 2" xfId="42356" xr:uid="{1BBC8FB8-C583-4923-950C-F5658693352B}"/>
    <cellStyle name="Normal 32 4 2 2 2 6" xfId="42349" xr:uid="{A642D9D6-43DB-4E4A-BEE7-3F9E6C3DA3AB}"/>
    <cellStyle name="Normal 32 4 2 2 3" xfId="18138" xr:uid="{240D3D45-B665-4B37-8547-C780F9B98E95}"/>
    <cellStyle name="Normal 32 4 2 2 3 2" xfId="18139" xr:uid="{96BBEA79-871D-4E80-B9E7-2C78D28A1A0C}"/>
    <cellStyle name="Normal 32 4 2 2 3 2 2" xfId="42358" xr:uid="{6E7EE62F-EB65-4DDB-830F-4416B51AC3ED}"/>
    <cellStyle name="Normal 32 4 2 2 3 3" xfId="42357" xr:uid="{751EAAC4-C3B4-4A9C-9E8E-A741B64EB50F}"/>
    <cellStyle name="Normal 32 4 2 2 4" xfId="18140" xr:uid="{F8DB2766-F3E6-4EC4-9544-C8F2CF50238D}"/>
    <cellStyle name="Normal 32 4 2 2 4 2" xfId="18141" xr:uid="{BE51DB78-FD22-4675-BE03-ADAA0C16D303}"/>
    <cellStyle name="Normal 32 4 2 2 4 2 2" xfId="42360" xr:uid="{D99A3638-8069-4777-BB0D-84E9B8516666}"/>
    <cellStyle name="Normal 32 4 2 2 4 3" xfId="42359" xr:uid="{50452155-D3A7-4B3C-810E-18F1788F9762}"/>
    <cellStyle name="Normal 32 4 2 2 5" xfId="18142" xr:uid="{1494470E-158A-4134-8D85-206D27FF0E10}"/>
    <cellStyle name="Normal 32 4 2 2 5 2" xfId="18143" xr:uid="{B71E119A-431C-4CBF-9718-83EC4CFBFDD6}"/>
    <cellStyle name="Normal 32 4 2 2 5 2 2" xfId="42362" xr:uid="{5015BE11-6130-4021-9701-80A0A8237D4B}"/>
    <cellStyle name="Normal 32 4 2 2 5 3" xfId="42361" xr:uid="{B0C07EDD-D480-49DE-8932-E9243D899CC8}"/>
    <cellStyle name="Normal 32 4 2 2 6" xfId="18144" xr:uid="{6DC25251-1AAC-49CA-B54F-E6D9235EE47F}"/>
    <cellStyle name="Normal 32 4 2 2 6 2" xfId="18145" xr:uid="{E6F6EBBA-1826-4123-A104-87907420D002}"/>
    <cellStyle name="Normal 32 4 2 2 6 2 2" xfId="42364" xr:uid="{DAAC9AE5-6E90-45D9-B624-09C2A446FAFD}"/>
    <cellStyle name="Normal 32 4 2 2 6 3" xfId="42363" xr:uid="{A28DB8A9-5542-4E09-BA1C-28990B020058}"/>
    <cellStyle name="Normal 32 4 2 2 7" xfId="18146" xr:uid="{3B7DB608-9BBC-45CE-9179-F013DC2BBB61}"/>
    <cellStyle name="Normal 32 4 2 2 7 2" xfId="42365" xr:uid="{B3610D79-73F7-47E0-A27D-CFD9DEB93711}"/>
    <cellStyle name="Normal 32 4 2 2 8" xfId="42348" xr:uid="{3A389360-AD09-42A6-A0DB-C9DA1F3951FB}"/>
    <cellStyle name="Normal 32 4 2 3" xfId="18147" xr:uid="{423E9FDD-6898-4179-BD6D-A6210600CB7A}"/>
    <cellStyle name="Normal 32 4 2 3 2" xfId="18148" xr:uid="{E7914682-E858-46DD-898C-7868C5A86A6B}"/>
    <cellStyle name="Normal 32 4 2 3 2 2" xfId="18149" xr:uid="{A40446B5-4D6A-4D62-88F9-2B8B23568D29}"/>
    <cellStyle name="Normal 32 4 2 3 2 2 2" xfId="18150" xr:uid="{CFF2C9C8-6759-41D7-A26A-F99C6EC56DA8}"/>
    <cellStyle name="Normal 32 4 2 3 2 2 2 2" xfId="42369" xr:uid="{A490B9D6-04D5-457A-9E22-81ADE32A4C88}"/>
    <cellStyle name="Normal 32 4 2 3 2 2 3" xfId="42368" xr:uid="{314B737A-5C9C-444C-B58A-305D502A9EF1}"/>
    <cellStyle name="Normal 32 4 2 3 2 3" xfId="18151" xr:uid="{A02F36AC-3DD5-4B14-BD94-876A9F70328A}"/>
    <cellStyle name="Normal 32 4 2 3 2 3 2" xfId="18152" xr:uid="{75065657-4231-4369-83F7-641DFBA7B21F}"/>
    <cellStyle name="Normal 32 4 2 3 2 3 2 2" xfId="42371" xr:uid="{762435BF-8988-4BB3-8A00-75B9B1EEEF4C}"/>
    <cellStyle name="Normal 32 4 2 3 2 3 3" xfId="42370" xr:uid="{69848DB9-D101-4683-A479-E9838C6077F0}"/>
    <cellStyle name="Normal 32 4 2 3 2 4" xfId="18153" xr:uid="{465D044C-405B-4936-86CF-2CC13EF1933D}"/>
    <cellStyle name="Normal 32 4 2 3 2 4 2" xfId="18154" xr:uid="{7D4B2338-3D41-46D3-88F8-8AFE16ED0770}"/>
    <cellStyle name="Normal 32 4 2 3 2 4 2 2" xfId="42373" xr:uid="{EE785F9B-9FEB-41C3-80FB-26391E4AF5A6}"/>
    <cellStyle name="Normal 32 4 2 3 2 4 3" xfId="42372" xr:uid="{7804268A-176E-476C-A340-F5BEA82410E4}"/>
    <cellStyle name="Normal 32 4 2 3 2 5" xfId="18155" xr:uid="{8BFFCD20-5696-46FB-A712-96CE39B3B7B9}"/>
    <cellStyle name="Normal 32 4 2 3 2 5 2" xfId="42374" xr:uid="{0AD4F03F-A87B-4176-885B-C59E5C1AE8CE}"/>
    <cellStyle name="Normal 32 4 2 3 2 6" xfId="42367" xr:uid="{02CB9934-8D5A-4C90-9D6C-D65C96246CFC}"/>
    <cellStyle name="Normal 32 4 2 3 3" xfId="18156" xr:uid="{58EA2342-0112-44BD-BDF1-D0AAC220442C}"/>
    <cellStyle name="Normal 32 4 2 3 3 2" xfId="18157" xr:uid="{16B876B1-EC55-436D-85BC-DAD6E72597A3}"/>
    <cellStyle name="Normal 32 4 2 3 3 2 2" xfId="42376" xr:uid="{7F3BA8F1-53AA-42BA-8093-3A9EA2071D66}"/>
    <cellStyle name="Normal 32 4 2 3 3 3" xfId="42375" xr:uid="{9B6A4384-B90F-448D-A43C-39508F969B73}"/>
    <cellStyle name="Normal 32 4 2 3 4" xfId="18158" xr:uid="{746B7632-6F0B-4A83-A593-6D80A3D8E821}"/>
    <cellStyle name="Normal 32 4 2 3 4 2" xfId="18159" xr:uid="{DDAB9620-0EF4-43DB-BCF1-A88DDF4687DE}"/>
    <cellStyle name="Normal 32 4 2 3 4 2 2" xfId="42378" xr:uid="{4D9212F6-9CD1-4957-920C-8A2E067D337B}"/>
    <cellStyle name="Normal 32 4 2 3 4 3" xfId="42377" xr:uid="{818235C8-2229-49AD-88D5-30D1D78A5B4A}"/>
    <cellStyle name="Normal 32 4 2 3 5" xfId="18160" xr:uid="{22207535-B45C-41C7-BAEF-AB37441E1732}"/>
    <cellStyle name="Normal 32 4 2 3 5 2" xfId="18161" xr:uid="{0B4DC0E6-11EF-4F03-A001-F0D9849AD6E1}"/>
    <cellStyle name="Normal 32 4 2 3 5 2 2" xfId="42380" xr:uid="{8B24164F-94F2-481F-ABBB-D520E98AA20E}"/>
    <cellStyle name="Normal 32 4 2 3 5 3" xfId="42379" xr:uid="{B6611DF8-13BF-4AFF-AC25-C37C0C10F3BD}"/>
    <cellStyle name="Normal 32 4 2 3 6" xfId="18162" xr:uid="{F627E9C1-C99E-438D-BD7F-E2CC993F5695}"/>
    <cellStyle name="Normal 32 4 2 3 6 2" xfId="18163" xr:uid="{BEAE4747-9A32-4C54-BFA8-CF78A4106981}"/>
    <cellStyle name="Normal 32 4 2 3 6 2 2" xfId="42382" xr:uid="{C437B998-6537-45D4-8602-00C46D726909}"/>
    <cellStyle name="Normal 32 4 2 3 6 3" xfId="42381" xr:uid="{0A42C4E9-C339-4112-9912-C6D3D4550F54}"/>
    <cellStyle name="Normal 32 4 2 3 7" xfId="18164" xr:uid="{0CC41D67-730E-4759-B073-136BB6A898CF}"/>
    <cellStyle name="Normal 32 4 2 3 7 2" xfId="42383" xr:uid="{FB175514-93D5-45BE-944E-C9127B588FE3}"/>
    <cellStyle name="Normal 32 4 2 3 8" xfId="42366" xr:uid="{5CE85CFB-C339-4F8F-ADDB-800D871B510D}"/>
    <cellStyle name="Normal 32 4 2 4" xfId="18165" xr:uid="{75C312C4-8ABE-45D8-B623-C61413D38891}"/>
    <cellStyle name="Normal 32 4 2 4 2" xfId="18166" xr:uid="{E48D8463-CB07-4B04-951E-5B2F7D71B284}"/>
    <cellStyle name="Normal 32 4 2 4 2 2" xfId="18167" xr:uid="{23F528F7-2822-4C91-A227-0E3DC3835D8A}"/>
    <cellStyle name="Normal 32 4 2 4 2 2 2" xfId="18168" xr:uid="{3C5CA24B-32FC-4420-A9C7-2BE244B5A163}"/>
    <cellStyle name="Normal 32 4 2 4 2 2 2 2" xfId="42387" xr:uid="{87E43C43-0FF7-46BE-BE7A-069EFAD96147}"/>
    <cellStyle name="Normal 32 4 2 4 2 2 3" xfId="42386" xr:uid="{76B64792-F572-4121-8E16-DC4627159CA0}"/>
    <cellStyle name="Normal 32 4 2 4 2 3" xfId="18169" xr:uid="{C7C34F61-781A-4EEA-96B1-C65A08B1ABCE}"/>
    <cellStyle name="Normal 32 4 2 4 2 3 2" xfId="18170" xr:uid="{42D51F8F-AA63-4E60-9F75-91498598DE0B}"/>
    <cellStyle name="Normal 32 4 2 4 2 3 2 2" xfId="42389" xr:uid="{BE020EEE-999E-4724-A2D5-A3448AB91052}"/>
    <cellStyle name="Normal 32 4 2 4 2 3 3" xfId="42388" xr:uid="{FCA22EF2-F6B6-456C-BDE8-4B427887E1D3}"/>
    <cellStyle name="Normal 32 4 2 4 2 4" xfId="18171" xr:uid="{40986A7B-DB17-44FB-B9B3-619FF42F45EE}"/>
    <cellStyle name="Normal 32 4 2 4 2 4 2" xfId="18172" xr:uid="{8CEB1225-B11B-4BD4-89F2-A093CEB40C06}"/>
    <cellStyle name="Normal 32 4 2 4 2 4 2 2" xfId="42391" xr:uid="{80223EED-8007-4408-98B5-1A7C10B22E38}"/>
    <cellStyle name="Normal 32 4 2 4 2 4 3" xfId="42390" xr:uid="{6CB20B02-68EC-40F0-8B15-C4C7C7A92A93}"/>
    <cellStyle name="Normal 32 4 2 4 2 5" xfId="18173" xr:uid="{015B5807-9BC3-452E-B190-664B048A6EEB}"/>
    <cellStyle name="Normal 32 4 2 4 2 5 2" xfId="42392" xr:uid="{585AC940-C764-45F1-923D-520F744BE197}"/>
    <cellStyle name="Normal 32 4 2 4 2 6" xfId="42385" xr:uid="{03227CFD-2E3A-4115-832D-7578FE9D7FBB}"/>
    <cellStyle name="Normal 32 4 2 4 3" xfId="18174" xr:uid="{FA00A473-2ACD-440F-8E75-A8324329E2B9}"/>
    <cellStyle name="Normal 32 4 2 4 3 2" xfId="18175" xr:uid="{2637AE5E-0B74-46C8-AFDD-03811FD9A281}"/>
    <cellStyle name="Normal 32 4 2 4 3 2 2" xfId="42394" xr:uid="{2ADF0388-B3B9-43CF-95B5-2323D7A00D29}"/>
    <cellStyle name="Normal 32 4 2 4 3 3" xfId="42393" xr:uid="{44B080C3-4ACD-4EA2-8493-03C9CE246C41}"/>
    <cellStyle name="Normal 32 4 2 4 4" xfId="18176" xr:uid="{EA95F016-78C2-4D14-8A48-FFB527D0B268}"/>
    <cellStyle name="Normal 32 4 2 4 4 2" xfId="18177" xr:uid="{B215565A-68AE-4F35-AC4F-29EA124834EA}"/>
    <cellStyle name="Normal 32 4 2 4 4 2 2" xfId="42396" xr:uid="{9F8324A2-19C0-49E9-AF1D-C1A48ABCD0B3}"/>
    <cellStyle name="Normal 32 4 2 4 4 3" xfId="42395" xr:uid="{02EF62B8-34F0-4B07-9EBD-369B84A9EDB4}"/>
    <cellStyle name="Normal 32 4 2 4 5" xfId="18178" xr:uid="{09442817-8433-4695-A686-A36B80FF4F92}"/>
    <cellStyle name="Normal 32 4 2 4 5 2" xfId="18179" xr:uid="{D0690816-2A27-490C-9C8C-5D59CA5A9EB8}"/>
    <cellStyle name="Normal 32 4 2 4 5 2 2" xfId="42398" xr:uid="{A894894C-C312-4021-9CF6-18503A505DFB}"/>
    <cellStyle name="Normal 32 4 2 4 5 3" xfId="42397" xr:uid="{A909FEDB-6515-4A52-81B3-E7DB5C146881}"/>
    <cellStyle name="Normal 32 4 2 4 6" xfId="18180" xr:uid="{DC3248BC-3496-4C76-87FD-16926C8B00C8}"/>
    <cellStyle name="Normal 32 4 2 4 6 2" xfId="42399" xr:uid="{21BAC1AE-EB1E-4FB0-B3C5-B3B2178F5203}"/>
    <cellStyle name="Normal 32 4 2 4 7" xfId="42384" xr:uid="{9168D2FF-A8A5-4EE1-B3BF-56A40D602CFF}"/>
    <cellStyle name="Normal 32 4 2 5" xfId="18181" xr:uid="{7D54A9B9-C8D2-4C05-921E-233ACBB31081}"/>
    <cellStyle name="Normal 32 4 2 5 2" xfId="18182" xr:uid="{E88A5EBC-413B-4787-8F2C-78D406143A30}"/>
    <cellStyle name="Normal 32 4 2 5 2 2" xfId="18183" xr:uid="{FF4DD6F2-835B-4082-B9B0-BB951DD067D7}"/>
    <cellStyle name="Normal 32 4 2 5 2 2 2" xfId="42402" xr:uid="{E6C91C77-C7CD-4AD2-9873-B4DD660263E2}"/>
    <cellStyle name="Normal 32 4 2 5 2 3" xfId="42401" xr:uid="{599ABB2C-89C9-4733-8951-08D0295D8426}"/>
    <cellStyle name="Normal 32 4 2 5 3" xfId="18184" xr:uid="{6F42303C-DECE-462D-98C1-08DD3B032999}"/>
    <cellStyle name="Normal 32 4 2 5 3 2" xfId="18185" xr:uid="{1F2CC6C1-F196-4D89-8F2A-BFE4B3D7682A}"/>
    <cellStyle name="Normal 32 4 2 5 3 2 2" xfId="42404" xr:uid="{CEC27B27-BA3C-45BA-94E1-56AF4DF6777F}"/>
    <cellStyle name="Normal 32 4 2 5 3 3" xfId="42403" xr:uid="{9D72D99F-676F-4EB4-AE82-9FB935506095}"/>
    <cellStyle name="Normal 32 4 2 5 4" xfId="18186" xr:uid="{D9957302-EE56-4571-AD13-8044EE907D29}"/>
    <cellStyle name="Normal 32 4 2 5 4 2" xfId="18187" xr:uid="{5882FF37-4A17-472C-ABE0-508EE4402107}"/>
    <cellStyle name="Normal 32 4 2 5 4 2 2" xfId="42406" xr:uid="{6605DAC2-0F00-4FD3-834E-9D19504C0F4D}"/>
    <cellStyle name="Normal 32 4 2 5 4 3" xfId="42405" xr:uid="{B7416140-42AD-423F-A6F2-B9D8422E9AB3}"/>
    <cellStyle name="Normal 32 4 2 5 5" xfId="18188" xr:uid="{4FD62B5B-0A0C-43BA-AAD1-3A8DADDE4397}"/>
    <cellStyle name="Normal 32 4 2 5 5 2" xfId="42407" xr:uid="{A6F9A4FC-CC13-4636-BAC2-4BBD5387A428}"/>
    <cellStyle name="Normal 32 4 2 5 6" xfId="42400" xr:uid="{F9FC80FA-8ED8-4DB1-8B9B-D2D68750C099}"/>
    <cellStyle name="Normal 32 4 2 6" xfId="18189" xr:uid="{8E916A88-BA44-4927-BDB7-D9DD3F29FC08}"/>
    <cellStyle name="Normal 32 4 2 6 2" xfId="18190" xr:uid="{961F921D-AA7A-4A4D-AF9E-6C461087EAEF}"/>
    <cellStyle name="Normal 32 4 2 6 2 2" xfId="18191" xr:uid="{E7975CEF-9716-4F10-99F7-8257A10E9162}"/>
    <cellStyle name="Normal 32 4 2 6 2 2 2" xfId="42410" xr:uid="{0AA479BE-3D2F-4E54-8BF5-DC529D38156D}"/>
    <cellStyle name="Normal 32 4 2 6 2 3" xfId="42409" xr:uid="{C09967CF-00D0-4C67-BF80-4657BAD65280}"/>
    <cellStyle name="Normal 32 4 2 6 3" xfId="18192" xr:uid="{14B3D45F-BBE3-4CF7-8FAE-0C8CF7BD221A}"/>
    <cellStyle name="Normal 32 4 2 6 3 2" xfId="18193" xr:uid="{6E3A8517-EC85-4539-960A-4EDBD231FB4D}"/>
    <cellStyle name="Normal 32 4 2 6 3 2 2" xfId="42412" xr:uid="{5C2B5BDC-A351-4C73-8ACD-B162EFFFCB34}"/>
    <cellStyle name="Normal 32 4 2 6 3 3" xfId="42411" xr:uid="{D53CC050-41D5-43B0-8D28-4917CE9AB0F9}"/>
    <cellStyle name="Normal 32 4 2 6 4" xfId="18194" xr:uid="{09C74D05-BA85-44A8-A5A2-1431576B3D3D}"/>
    <cellStyle name="Normal 32 4 2 6 4 2" xfId="18195" xr:uid="{E769943B-2801-4C17-B651-1920DA6ACAFD}"/>
    <cellStyle name="Normal 32 4 2 6 4 2 2" xfId="42414" xr:uid="{AB7BDC50-E7FF-4A76-83F5-AC9F2EB1A3E8}"/>
    <cellStyle name="Normal 32 4 2 6 4 3" xfId="42413" xr:uid="{D05036A1-EBA0-4DA8-8679-9AFB56ECE70C}"/>
    <cellStyle name="Normal 32 4 2 6 5" xfId="18196" xr:uid="{A9A35BF7-D3D6-4016-B0AA-B000FD0A4375}"/>
    <cellStyle name="Normal 32 4 2 6 5 2" xfId="42415" xr:uid="{9F2D6826-D6D1-4CDE-850A-7E23488A10C0}"/>
    <cellStyle name="Normal 32 4 2 6 6" xfId="42408" xr:uid="{E89FBC41-7B4F-4E69-86B9-CF4778C290BB}"/>
    <cellStyle name="Normal 32 4 2 7" xfId="18197" xr:uid="{28F860F3-3368-4650-90C9-6532AE2469DE}"/>
    <cellStyle name="Normal 32 4 2 7 2" xfId="18198" xr:uid="{F82CF57B-F37D-455D-88C6-7DBEF63BB183}"/>
    <cellStyle name="Normal 32 4 2 7 2 2" xfId="42417" xr:uid="{E4CC459F-19A7-4F59-9D9C-707F18BA0077}"/>
    <cellStyle name="Normal 32 4 2 7 3" xfId="42416" xr:uid="{AEBF1B5B-E1F6-4C61-A115-CA89D789DF3B}"/>
    <cellStyle name="Normal 32 4 2 8" xfId="18199" xr:uid="{9374DBA4-6904-4AC7-87C1-3FFF4A681F08}"/>
    <cellStyle name="Normal 32 4 2 8 2" xfId="18200" xr:uid="{3F8F8A4A-85BE-4CD5-BE8F-FF18547CD1E4}"/>
    <cellStyle name="Normal 32 4 2 8 2 2" xfId="42419" xr:uid="{7686F8B5-D60D-4E8E-B17C-77FD50FDD7DA}"/>
    <cellStyle name="Normal 32 4 2 8 3" xfId="42418" xr:uid="{C45E52FA-8FA5-40AF-B876-D14333BB79D0}"/>
    <cellStyle name="Normal 32 4 2 9" xfId="18201" xr:uid="{3193BB73-5BBE-4BFB-A3CF-8D6D4CCCCC76}"/>
    <cellStyle name="Normal 32 4 2 9 2" xfId="18202" xr:uid="{387F79A4-03BA-42AF-9D59-068239A2F0D5}"/>
    <cellStyle name="Normal 32 4 2 9 2 2" xfId="42421" xr:uid="{115AAC21-48D1-4B55-AED9-F944EAA0C583}"/>
    <cellStyle name="Normal 32 4 2 9 3" xfId="42420" xr:uid="{367A5ECE-11C3-423B-AB8C-CC9B6DDFFE6F}"/>
    <cellStyle name="Normal 32 4 3" xfId="18203" xr:uid="{B8398873-18C4-46A3-A30C-915CD4B77038}"/>
    <cellStyle name="Normal 32 4 3 2" xfId="18204" xr:uid="{1D5F0D16-7C6F-45B2-8316-98AFA41FCD45}"/>
    <cellStyle name="Normal 32 4 3 2 2" xfId="18205" xr:uid="{4739BE13-5617-44C0-8F46-275EE76DCB0F}"/>
    <cellStyle name="Normal 32 4 3 2 2 2" xfId="18206" xr:uid="{F2BE290F-8025-4B27-A74B-8C18FF823350}"/>
    <cellStyle name="Normal 32 4 3 2 2 2 2" xfId="42425" xr:uid="{B37ACC91-C68E-41EE-8322-32457FF18F14}"/>
    <cellStyle name="Normal 32 4 3 2 2 3" xfId="42424" xr:uid="{7705B892-9880-4EC0-A5FB-8E89FC5EF8B0}"/>
    <cellStyle name="Normal 32 4 3 2 3" xfId="18207" xr:uid="{83557119-12D7-459C-B125-22E1E82318E3}"/>
    <cellStyle name="Normal 32 4 3 2 3 2" xfId="18208" xr:uid="{14C5C6B5-F612-488E-B322-76AAA5BE4846}"/>
    <cellStyle name="Normal 32 4 3 2 3 2 2" xfId="42427" xr:uid="{8F5AD60F-18FC-4E17-81A7-92D9CFC3BAAB}"/>
    <cellStyle name="Normal 32 4 3 2 3 3" xfId="42426" xr:uid="{97B03D1E-07D9-42C7-A535-68B4EBDDB0E5}"/>
    <cellStyle name="Normal 32 4 3 2 4" xfId="18209" xr:uid="{F0E21C8F-D4A6-4C20-9646-516A9005407F}"/>
    <cellStyle name="Normal 32 4 3 2 4 2" xfId="18210" xr:uid="{CF849270-9717-478A-8218-309BABF81E1B}"/>
    <cellStyle name="Normal 32 4 3 2 4 2 2" xfId="42429" xr:uid="{8E3BBDE5-2E49-4D4F-859A-B0196FD5FBAF}"/>
    <cellStyle name="Normal 32 4 3 2 4 3" xfId="42428" xr:uid="{6BE872F9-D587-4D95-B5A2-9B2E135901E3}"/>
    <cellStyle name="Normal 32 4 3 2 5" xfId="18211" xr:uid="{BE5A2F6B-48D5-4086-90C1-FEF55CD0AF23}"/>
    <cellStyle name="Normal 32 4 3 2 5 2" xfId="42430" xr:uid="{3D621CA5-6E8F-4DFA-B0BC-58699EA312DB}"/>
    <cellStyle name="Normal 32 4 3 2 6" xfId="42423" xr:uid="{ABD52F02-9931-4670-9DA1-7350250E918E}"/>
    <cellStyle name="Normal 32 4 3 3" xfId="18212" xr:uid="{D5CBD36A-A2E9-4D94-8D73-8E387619E9EA}"/>
    <cellStyle name="Normal 32 4 3 3 2" xfId="18213" xr:uid="{59A54853-EDFE-49C1-9539-1450C354245B}"/>
    <cellStyle name="Normal 32 4 3 3 2 2" xfId="42432" xr:uid="{81DDAD74-24AB-4414-8856-3B1EF14EBFF9}"/>
    <cellStyle name="Normal 32 4 3 3 3" xfId="42431" xr:uid="{95DF9513-7975-4D24-9718-45183B62F918}"/>
    <cellStyle name="Normal 32 4 3 4" xfId="18214" xr:uid="{43B12AD8-3DEB-48B3-A8AA-CA61A87C70E8}"/>
    <cellStyle name="Normal 32 4 3 4 2" xfId="18215" xr:uid="{4434A7C8-9A66-4F52-BFBD-D2A8F4A71A0D}"/>
    <cellStyle name="Normal 32 4 3 4 2 2" xfId="42434" xr:uid="{F3117A70-7C6B-4945-ACAA-F1B32A5A680F}"/>
    <cellStyle name="Normal 32 4 3 4 3" xfId="42433" xr:uid="{CDAFB455-2C93-4D70-90B4-FE5782D56DF6}"/>
    <cellStyle name="Normal 32 4 3 5" xfId="18216" xr:uid="{E9EB754F-5D33-4875-96D5-82989676AC7A}"/>
    <cellStyle name="Normal 32 4 3 5 2" xfId="18217" xr:uid="{14B6EE72-40B8-4E9D-8716-0D5EAC5568F6}"/>
    <cellStyle name="Normal 32 4 3 5 2 2" xfId="42436" xr:uid="{F2DB2E98-95A7-4C46-A51C-424DC96BFDFB}"/>
    <cellStyle name="Normal 32 4 3 5 3" xfId="42435" xr:uid="{FA251E31-A959-4900-9780-93D6B8DCA76C}"/>
    <cellStyle name="Normal 32 4 3 6" xfId="18218" xr:uid="{51501E84-010C-4820-8A3A-922C2332D5FC}"/>
    <cellStyle name="Normal 32 4 3 6 2" xfId="18219" xr:uid="{8EC572B3-E27B-4240-8FDA-6E2CEB6A5D27}"/>
    <cellStyle name="Normal 32 4 3 6 2 2" xfId="42438" xr:uid="{C501AAB2-6C75-4468-81D9-6A52DC285E14}"/>
    <cellStyle name="Normal 32 4 3 6 3" xfId="42437" xr:uid="{D7B609C7-F380-4C39-835B-11E81C0CF94D}"/>
    <cellStyle name="Normal 32 4 3 7" xfId="18220" xr:uid="{47BF70CD-26AE-43AC-BB89-1F6E419649E4}"/>
    <cellStyle name="Normal 32 4 3 7 2" xfId="42439" xr:uid="{084A4D9C-DA9F-4488-9E17-FE6054888D15}"/>
    <cellStyle name="Normal 32 4 3 8" xfId="42422" xr:uid="{7F7143ED-D5B2-45DD-8BAF-A6B829D9EDE6}"/>
    <cellStyle name="Normal 32 4 4" xfId="18221" xr:uid="{F9FA043D-3927-4D20-AA75-46A4C05E0A18}"/>
    <cellStyle name="Normal 32 4 4 2" xfId="18222" xr:uid="{0114594B-4981-4A30-9664-0AE83BC294B2}"/>
    <cellStyle name="Normal 32 4 4 2 2" xfId="18223" xr:uid="{847DFB81-377C-4B28-AC1B-1D02A8AFEF29}"/>
    <cellStyle name="Normal 32 4 4 2 2 2" xfId="18224" xr:uid="{6DE70494-FBA0-4B3D-8683-3F80C07A0D2E}"/>
    <cellStyle name="Normal 32 4 4 2 2 2 2" xfId="42443" xr:uid="{841ECD46-7319-4447-9ED1-A72CD0A02F68}"/>
    <cellStyle name="Normal 32 4 4 2 2 3" xfId="42442" xr:uid="{4CE98E12-9077-4505-BE72-DECB68D13199}"/>
    <cellStyle name="Normal 32 4 4 2 3" xfId="18225" xr:uid="{8C109940-41AF-4172-BC81-F64F63A78EB5}"/>
    <cellStyle name="Normal 32 4 4 2 3 2" xfId="18226" xr:uid="{99953349-3F0B-4647-8B74-D5E1457E2E10}"/>
    <cellStyle name="Normal 32 4 4 2 3 2 2" xfId="42445" xr:uid="{0C4869E2-28CF-47E4-B356-E7807B171E57}"/>
    <cellStyle name="Normal 32 4 4 2 3 3" xfId="42444" xr:uid="{FC7C3A3C-EEA2-4F4D-917E-58CEDB8DFED8}"/>
    <cellStyle name="Normal 32 4 4 2 4" xfId="18227" xr:uid="{781FA6EB-3DA6-4070-AF96-0C607DF0A1D5}"/>
    <cellStyle name="Normal 32 4 4 2 4 2" xfId="18228" xr:uid="{54FE4499-C824-48CA-8CAB-3BFFFA4E6EFA}"/>
    <cellStyle name="Normal 32 4 4 2 4 2 2" xfId="42447" xr:uid="{18E93EA2-5C03-4107-83CD-21B014829EEE}"/>
    <cellStyle name="Normal 32 4 4 2 4 3" xfId="42446" xr:uid="{C0B607CF-49D0-46FC-BA8F-473CAAF3736E}"/>
    <cellStyle name="Normal 32 4 4 2 5" xfId="18229" xr:uid="{A145299B-F935-47D6-9BFF-8DFB83764838}"/>
    <cellStyle name="Normal 32 4 4 2 5 2" xfId="42448" xr:uid="{0A372AB4-DB33-4AAE-95C4-C86676F122E1}"/>
    <cellStyle name="Normal 32 4 4 2 6" xfId="42441" xr:uid="{93CA94C2-248D-4267-A83E-E1BCABD2436E}"/>
    <cellStyle name="Normal 32 4 4 3" xfId="18230" xr:uid="{1190E68C-19CC-4278-9FE1-F30B68B8ABB0}"/>
    <cellStyle name="Normal 32 4 4 3 2" xfId="18231" xr:uid="{1D0ADF73-FC13-4F71-9F51-62569A18514E}"/>
    <cellStyle name="Normal 32 4 4 3 2 2" xfId="42450" xr:uid="{DE804970-B029-407F-82C4-027FFD632E72}"/>
    <cellStyle name="Normal 32 4 4 3 3" xfId="42449" xr:uid="{95776835-BF03-44C8-8BA9-3F92EF47DD02}"/>
    <cellStyle name="Normal 32 4 4 4" xfId="18232" xr:uid="{E504C693-3A61-4EF0-B97B-16BAF94D7001}"/>
    <cellStyle name="Normal 32 4 4 4 2" xfId="18233" xr:uid="{ED8C59D5-8023-41EC-8EE1-B06490879126}"/>
    <cellStyle name="Normal 32 4 4 4 2 2" xfId="42452" xr:uid="{965B33A6-5CA2-4396-B153-C099222F2AA0}"/>
    <cellStyle name="Normal 32 4 4 4 3" xfId="42451" xr:uid="{AA314B4C-F6BA-46E0-AC82-1CB23B574213}"/>
    <cellStyle name="Normal 32 4 4 5" xfId="18234" xr:uid="{F06C460B-69FE-47E7-8331-474611CB9845}"/>
    <cellStyle name="Normal 32 4 4 5 2" xfId="18235" xr:uid="{4EB9213E-F3DC-47A7-9A5B-49356989BD4D}"/>
    <cellStyle name="Normal 32 4 4 5 2 2" xfId="42454" xr:uid="{82A9EFE8-8395-4D95-BFBD-29CCC82B21EA}"/>
    <cellStyle name="Normal 32 4 4 5 3" xfId="42453" xr:uid="{B9A6A421-3E33-469F-BCAE-A2A0C23E27D4}"/>
    <cellStyle name="Normal 32 4 4 6" xfId="18236" xr:uid="{9E880A01-44B8-48D2-8EA8-B983C8E0B6B3}"/>
    <cellStyle name="Normal 32 4 4 6 2" xfId="18237" xr:uid="{FC878EB0-D80B-4E2A-B2B1-E89D40CE2AD8}"/>
    <cellStyle name="Normal 32 4 4 6 2 2" xfId="42456" xr:uid="{66B68F2A-34E7-47C8-8281-F28401693DC0}"/>
    <cellStyle name="Normal 32 4 4 6 3" xfId="42455" xr:uid="{6E91C6A9-A3DA-4993-89CC-DBF9BBEEFBEF}"/>
    <cellStyle name="Normal 32 4 4 7" xfId="18238" xr:uid="{DA2D81EC-B8DA-4204-93D8-1B85121DEFA0}"/>
    <cellStyle name="Normal 32 4 4 7 2" xfId="42457" xr:uid="{89EA3473-7A19-410B-9146-C8304CB31283}"/>
    <cellStyle name="Normal 32 4 4 8" xfId="42440" xr:uid="{BB9EA6F3-D05F-42A1-8B3C-9BA1E34870E9}"/>
    <cellStyle name="Normal 32 4 5" xfId="18239" xr:uid="{7CABC0E1-1642-400A-91F4-EC41377971A1}"/>
    <cellStyle name="Normal 32 4 5 2" xfId="18240" xr:uid="{9836D9BF-4B84-41BB-9C99-F540912F906A}"/>
    <cellStyle name="Normal 32 4 5 2 2" xfId="18241" xr:uid="{6D3AD4EB-8073-433B-A69E-116CCBFA8FA3}"/>
    <cellStyle name="Normal 32 4 5 2 2 2" xfId="18242" xr:uid="{25D96B02-1F9E-4E8C-8896-3A3F3736522A}"/>
    <cellStyle name="Normal 32 4 5 2 2 2 2" xfId="42461" xr:uid="{24CFCEB2-57BE-46F3-ADC8-3D1F49DD4A83}"/>
    <cellStyle name="Normal 32 4 5 2 2 3" xfId="42460" xr:uid="{0BDE42D3-95A3-4298-8314-F5831DE35CE6}"/>
    <cellStyle name="Normal 32 4 5 2 3" xfId="18243" xr:uid="{53631B2D-DBC1-4DA3-A3F3-B627B675C875}"/>
    <cellStyle name="Normal 32 4 5 2 3 2" xfId="18244" xr:uid="{DE32707D-CD7E-4CF0-9199-3FAAE1C33E24}"/>
    <cellStyle name="Normal 32 4 5 2 3 2 2" xfId="42463" xr:uid="{F5DDDE4A-5A1F-4C1C-B44E-5B05DAD86884}"/>
    <cellStyle name="Normal 32 4 5 2 3 3" xfId="42462" xr:uid="{D5CF7006-6F5D-4B3F-91C7-5B25DFFA730A}"/>
    <cellStyle name="Normal 32 4 5 2 4" xfId="18245" xr:uid="{0A13130D-127B-4FB9-94E0-D185D2549B1A}"/>
    <cellStyle name="Normal 32 4 5 2 4 2" xfId="18246" xr:uid="{3478FCF5-4F0B-4B20-B8C3-3BBEE4F1F6C0}"/>
    <cellStyle name="Normal 32 4 5 2 4 2 2" xfId="42465" xr:uid="{118FE2D8-2013-4B81-BB86-B1BB42196C85}"/>
    <cellStyle name="Normal 32 4 5 2 4 3" xfId="42464" xr:uid="{209AF821-5E38-4F32-957C-6AACA19EFE74}"/>
    <cellStyle name="Normal 32 4 5 2 5" xfId="18247" xr:uid="{8A04292A-ADB2-4DE2-978C-B710ECEB828B}"/>
    <cellStyle name="Normal 32 4 5 2 5 2" xfId="42466" xr:uid="{4FC9BF10-1B5A-4EAE-A0E3-F25A57AF915B}"/>
    <cellStyle name="Normal 32 4 5 2 6" xfId="42459" xr:uid="{737C4E38-D19C-44FF-BB79-784677F004D3}"/>
    <cellStyle name="Normal 32 4 5 3" xfId="18248" xr:uid="{A7042434-E213-46B4-9EDB-A52AC43331BE}"/>
    <cellStyle name="Normal 32 4 5 3 2" xfId="18249" xr:uid="{29A35705-2324-4A3F-B550-CF6C4DDEBAB6}"/>
    <cellStyle name="Normal 32 4 5 3 2 2" xfId="42468" xr:uid="{2D065FFD-8A6F-45CC-9EF8-D84946AFF412}"/>
    <cellStyle name="Normal 32 4 5 3 3" xfId="42467" xr:uid="{51A45C48-7B41-4F0C-B27A-2C6529468030}"/>
    <cellStyle name="Normal 32 4 5 4" xfId="18250" xr:uid="{2F1D8852-3FC4-4820-A2BB-AC5708115960}"/>
    <cellStyle name="Normal 32 4 5 4 2" xfId="18251" xr:uid="{E907ED2A-8CD9-41C1-83C4-926D7423BE83}"/>
    <cellStyle name="Normal 32 4 5 4 2 2" xfId="42470" xr:uid="{BFAC337A-D21F-4AE6-896D-20D2FD85622A}"/>
    <cellStyle name="Normal 32 4 5 4 3" xfId="42469" xr:uid="{CB91081B-F753-4EDC-9007-B6F25D93EC19}"/>
    <cellStyle name="Normal 32 4 5 5" xfId="18252" xr:uid="{2ADF47F4-1563-46AC-8147-D3619B4ED233}"/>
    <cellStyle name="Normal 32 4 5 5 2" xfId="18253" xr:uid="{C4A68AFA-2998-4E56-B5E9-0C454BA3C46B}"/>
    <cellStyle name="Normal 32 4 5 5 2 2" xfId="42472" xr:uid="{794D81FB-6FB2-4312-A8D6-82020A97C0CA}"/>
    <cellStyle name="Normal 32 4 5 5 3" xfId="42471" xr:uid="{EB77AC7C-DF51-4813-B34F-6F114DDC75E3}"/>
    <cellStyle name="Normal 32 4 5 6" xfId="18254" xr:uid="{7B6FBC6B-77D8-44E4-AE1B-FD70D99CA869}"/>
    <cellStyle name="Normal 32 4 5 6 2" xfId="42473" xr:uid="{0BB5BF20-48F6-45EC-AE97-A7D253B3336F}"/>
    <cellStyle name="Normal 32 4 5 7" xfId="42458" xr:uid="{3270BD27-DB04-4E01-BE39-A00ED52D4BD4}"/>
    <cellStyle name="Normal 32 4 6" xfId="18255" xr:uid="{43AF1408-2E5C-4C8F-A072-AD44476CD30B}"/>
    <cellStyle name="Normal 32 4 6 2" xfId="18256" xr:uid="{E37B53B1-0B3A-4CBB-BB73-DF936E71D49B}"/>
    <cellStyle name="Normal 32 4 6 2 2" xfId="18257" xr:uid="{005CDA96-C969-4AF4-87AA-23CF4FA4C354}"/>
    <cellStyle name="Normal 32 4 6 2 2 2" xfId="42476" xr:uid="{5B7D73BC-EA59-4DE2-844C-3A8F98687745}"/>
    <cellStyle name="Normal 32 4 6 2 3" xfId="42475" xr:uid="{4A5A6912-4086-4C80-9EDD-28706AF6405F}"/>
    <cellStyle name="Normal 32 4 6 3" xfId="18258" xr:uid="{ABDB82A8-0031-4FDB-9500-16A96500AC24}"/>
    <cellStyle name="Normal 32 4 6 3 2" xfId="18259" xr:uid="{73B0FD57-A37A-4281-A75C-E9E4B82A048B}"/>
    <cellStyle name="Normal 32 4 6 3 2 2" xfId="42478" xr:uid="{2D2E7411-F3B8-4D17-A2F2-3C8D6162C6BE}"/>
    <cellStyle name="Normal 32 4 6 3 3" xfId="42477" xr:uid="{E0F7978B-C73D-4778-A155-CD9905D0D072}"/>
    <cellStyle name="Normal 32 4 6 4" xfId="18260" xr:uid="{4C240D45-F386-47CA-A8B9-C0A21A7BAD0D}"/>
    <cellStyle name="Normal 32 4 6 4 2" xfId="18261" xr:uid="{D0262E4F-B2A3-4721-87C3-9C702E6297FF}"/>
    <cellStyle name="Normal 32 4 6 4 2 2" xfId="42480" xr:uid="{FBBD7E73-796E-4B5F-82D6-A30F639EC1DC}"/>
    <cellStyle name="Normal 32 4 6 4 3" xfId="42479" xr:uid="{76827316-0F30-4B32-BC95-49389A18FD8D}"/>
    <cellStyle name="Normal 32 4 6 5" xfId="18262" xr:uid="{9B7A4806-C54E-4EA7-BA73-9BF1CED8962C}"/>
    <cellStyle name="Normal 32 4 6 5 2" xfId="42481" xr:uid="{C3D03F8A-7206-4E15-B880-646A141A957D}"/>
    <cellStyle name="Normal 32 4 6 6" xfId="42474" xr:uid="{B50BA49D-4BE1-4589-87D3-27D2415D537A}"/>
    <cellStyle name="Normal 32 4 7" xfId="18263" xr:uid="{6EA96AFE-7B81-4868-ADAD-2A466B7902B6}"/>
    <cellStyle name="Normal 32 4 7 2" xfId="18264" xr:uid="{FCBFA9DE-BA2F-4E8B-AE27-FA528FD6C2D7}"/>
    <cellStyle name="Normal 32 4 7 2 2" xfId="18265" xr:uid="{6B7BA911-3727-4B04-91CB-1EAD89C4C478}"/>
    <cellStyle name="Normal 32 4 7 2 2 2" xfId="42484" xr:uid="{04545E89-327F-464D-87B6-D647A65DE11B}"/>
    <cellStyle name="Normal 32 4 7 2 3" xfId="42483" xr:uid="{B2DD960C-2D43-430D-914A-67505604125F}"/>
    <cellStyle name="Normal 32 4 7 3" xfId="18266" xr:uid="{CA2B7FC0-096A-4C12-9C02-4F856E7D51C9}"/>
    <cellStyle name="Normal 32 4 7 3 2" xfId="18267" xr:uid="{063DEDFD-B245-41F1-A94F-7C14999C9F7D}"/>
    <cellStyle name="Normal 32 4 7 3 2 2" xfId="42486" xr:uid="{85095711-80B8-4AD3-B08D-C25A64AF4DF7}"/>
    <cellStyle name="Normal 32 4 7 3 3" xfId="42485" xr:uid="{CA9F44B2-DA13-4A44-9A49-363A079B8929}"/>
    <cellStyle name="Normal 32 4 7 4" xfId="18268" xr:uid="{800E7355-946C-4EBB-AB6D-EE3A090E96A5}"/>
    <cellStyle name="Normal 32 4 7 4 2" xfId="18269" xr:uid="{E4CF7A08-9A9A-41ED-96F5-327A463E0E78}"/>
    <cellStyle name="Normal 32 4 7 4 2 2" xfId="42488" xr:uid="{D51A12CC-5E67-4BEA-BF8F-0FD6928FAD2B}"/>
    <cellStyle name="Normal 32 4 7 4 3" xfId="42487" xr:uid="{86705C16-3CE0-4338-9A0C-F0E4C6614E1A}"/>
    <cellStyle name="Normal 32 4 7 5" xfId="18270" xr:uid="{116E4380-86B0-4DBC-B048-4859C5025B70}"/>
    <cellStyle name="Normal 32 4 7 5 2" xfId="42489" xr:uid="{4608FFB1-5AF3-4240-B35A-15B9B85EFED0}"/>
    <cellStyle name="Normal 32 4 7 6" xfId="42482" xr:uid="{F5AE417D-5F38-486B-A75F-9502A70B492E}"/>
    <cellStyle name="Normal 32 4 8" xfId="18271" xr:uid="{3CEC78A9-167D-49A6-81BC-BAD25D878E99}"/>
    <cellStyle name="Normal 32 4 8 2" xfId="18272" xr:uid="{365886B7-1133-4D17-AFDF-0489037506AE}"/>
    <cellStyle name="Normal 32 4 8 2 2" xfId="42491" xr:uid="{045AF58F-48A4-402E-9485-79819B04EC96}"/>
    <cellStyle name="Normal 32 4 8 3" xfId="42490" xr:uid="{3091190B-8098-4F0A-8725-CAFCBE2FCEAD}"/>
    <cellStyle name="Normal 32 4 9" xfId="18273" xr:uid="{20358605-BCC8-4783-85F8-010D6CC3B5BE}"/>
    <cellStyle name="Normal 32 4 9 2" xfId="18274" xr:uid="{2EEAF085-98FC-47D5-81B3-283FDB6B94A0}"/>
    <cellStyle name="Normal 32 4 9 2 2" xfId="42493" xr:uid="{B63CCA63-4B66-44DF-8D00-86CF6859E188}"/>
    <cellStyle name="Normal 32 4 9 3" xfId="42492" xr:uid="{C7F3C6BF-E237-48E2-A285-8F7832D84680}"/>
    <cellStyle name="Normal 32 40" xfId="18275" xr:uid="{93D1EC2B-F725-4720-BE0F-87AE73352855}"/>
    <cellStyle name="Normal 32 40 2" xfId="42494" xr:uid="{27AC921F-090E-4405-A8E2-0C387BB89D35}"/>
    <cellStyle name="Normal 32 41" xfId="41911" xr:uid="{47ABA837-2E48-4E64-A978-4ABF9E8A384A}"/>
    <cellStyle name="Normal 32 5" xfId="18276" xr:uid="{E9C31FD3-176A-4BAF-921F-24AEFD72F672}"/>
    <cellStyle name="Normal 32 5 10" xfId="18277" xr:uid="{71FCD001-41E4-4CB5-A2D6-ED960B2D2036}"/>
    <cellStyle name="Normal 32 5 10 2" xfId="18278" xr:uid="{4480E216-C6EB-4DB1-AC41-9107AEA44C62}"/>
    <cellStyle name="Normal 32 5 10 2 2" xfId="42497" xr:uid="{26815F23-ADE2-4D60-8969-098185857A5D}"/>
    <cellStyle name="Normal 32 5 10 3" xfId="42496" xr:uid="{313802E3-E391-4D8E-BB29-9412989F23B3}"/>
    <cellStyle name="Normal 32 5 11" xfId="18279" xr:uid="{972F107C-3CA1-4D99-9861-DDD5E920DDA9}"/>
    <cellStyle name="Normal 32 5 11 2" xfId="42498" xr:uid="{4D8541CB-23A7-462B-9EAC-352D96913599}"/>
    <cellStyle name="Normal 32 5 12" xfId="42495" xr:uid="{6343C7A8-4C2D-4C50-B3B0-E9239AF45514}"/>
    <cellStyle name="Normal 32 5 2" xfId="18280" xr:uid="{526C70E0-B4D0-4E98-B541-A9FDCF3B6FBF}"/>
    <cellStyle name="Normal 32 5 2 10" xfId="18281" xr:uid="{1E6E1120-90F5-43B2-AB87-3827AC4FAD05}"/>
    <cellStyle name="Normal 32 5 2 10 2" xfId="42500" xr:uid="{7A4E767F-3729-4313-A7C4-005C9DD32B85}"/>
    <cellStyle name="Normal 32 5 2 11" xfId="42499" xr:uid="{69F689E7-F93B-4B3E-AADF-8F07AD28CC10}"/>
    <cellStyle name="Normal 32 5 2 2" xfId="18282" xr:uid="{06C38F55-756D-4E42-8D00-8598AA724FCD}"/>
    <cellStyle name="Normal 32 5 2 2 2" xfId="18283" xr:uid="{F320CC2E-96B6-49D5-AFF0-47D73F131501}"/>
    <cellStyle name="Normal 32 5 2 2 2 2" xfId="18284" xr:uid="{68F925FA-2C3E-4C79-BE55-84BADCCE39C1}"/>
    <cellStyle name="Normal 32 5 2 2 2 2 2" xfId="18285" xr:uid="{5E1AE357-C142-4CF1-A76B-B24A35364D38}"/>
    <cellStyle name="Normal 32 5 2 2 2 2 2 2" xfId="42504" xr:uid="{05BC4001-075F-4D81-B9E4-B38418644F91}"/>
    <cellStyle name="Normal 32 5 2 2 2 2 3" xfId="42503" xr:uid="{EEDB4215-AD5B-4373-9A9F-E0927C35B30E}"/>
    <cellStyle name="Normal 32 5 2 2 2 3" xfId="18286" xr:uid="{9E9E946D-2BB3-47C1-B81F-E15B1255909B}"/>
    <cellStyle name="Normal 32 5 2 2 2 3 2" xfId="18287" xr:uid="{D43564BD-A102-4856-8578-33757067EEF4}"/>
    <cellStyle name="Normal 32 5 2 2 2 3 2 2" xfId="42506" xr:uid="{E0158E4D-DE0D-46BF-8766-95C7326BF2DB}"/>
    <cellStyle name="Normal 32 5 2 2 2 3 3" xfId="42505" xr:uid="{80FBD7A1-282A-407A-AD19-E23DE0FE6E9F}"/>
    <cellStyle name="Normal 32 5 2 2 2 4" xfId="18288" xr:uid="{2C6ABA12-02A7-4041-A172-286A32DB5021}"/>
    <cellStyle name="Normal 32 5 2 2 2 4 2" xfId="18289" xr:uid="{0A5DC767-D0BB-4650-930B-4F0796DCC019}"/>
    <cellStyle name="Normal 32 5 2 2 2 4 2 2" xfId="42508" xr:uid="{AD4FC959-5345-4DC6-8C1D-14490F730431}"/>
    <cellStyle name="Normal 32 5 2 2 2 4 3" xfId="42507" xr:uid="{098077C0-30DF-4A53-96E8-93AB407DA30C}"/>
    <cellStyle name="Normal 32 5 2 2 2 5" xfId="18290" xr:uid="{4754FFED-1296-4EC0-B6FC-E35EEA33C4A5}"/>
    <cellStyle name="Normal 32 5 2 2 2 5 2" xfId="42509" xr:uid="{788972F3-44B6-4458-B531-5E4FC34B2B6A}"/>
    <cellStyle name="Normal 32 5 2 2 2 6" xfId="42502" xr:uid="{16CBD4FF-A3CC-4BA3-9674-E4044AB06A98}"/>
    <cellStyle name="Normal 32 5 2 2 3" xfId="18291" xr:uid="{10A19281-B860-434D-84BD-FD456DF29EAE}"/>
    <cellStyle name="Normal 32 5 2 2 3 2" xfId="18292" xr:uid="{9C97F59D-9A38-4A35-82D7-5074AB04F99C}"/>
    <cellStyle name="Normal 32 5 2 2 3 2 2" xfId="42511" xr:uid="{1350C570-E6B0-4AC4-9BEB-6C43F2F640D5}"/>
    <cellStyle name="Normal 32 5 2 2 3 3" xfId="42510" xr:uid="{10C1185E-DDFA-4392-BEB2-7ED9D674B19E}"/>
    <cellStyle name="Normal 32 5 2 2 4" xfId="18293" xr:uid="{7DEFE7C1-3EDB-4990-B08C-21890D7BF3C0}"/>
    <cellStyle name="Normal 32 5 2 2 4 2" xfId="18294" xr:uid="{ABF5898D-C05E-4362-9A6E-F7AC4A10AC7A}"/>
    <cellStyle name="Normal 32 5 2 2 4 2 2" xfId="42513" xr:uid="{13C2971B-2FE9-48D0-B654-09A3A00B775D}"/>
    <cellStyle name="Normal 32 5 2 2 4 3" xfId="42512" xr:uid="{77A5AF74-A246-40D2-882E-0D4A60554015}"/>
    <cellStyle name="Normal 32 5 2 2 5" xfId="18295" xr:uid="{ACEFAC0D-635F-4EBD-8EF4-6E589528D1EE}"/>
    <cellStyle name="Normal 32 5 2 2 5 2" xfId="18296" xr:uid="{EE71E2DD-2547-41DC-88D1-A3B3BCABAE21}"/>
    <cellStyle name="Normal 32 5 2 2 5 2 2" xfId="42515" xr:uid="{788ED5D9-E1CE-4D71-9B8A-6D18F102CF7B}"/>
    <cellStyle name="Normal 32 5 2 2 5 3" xfId="42514" xr:uid="{DE199F70-14E4-4A77-9588-D0625A465B25}"/>
    <cellStyle name="Normal 32 5 2 2 6" xfId="18297" xr:uid="{46F4FA99-8D59-4E2A-8A68-68D0FE1E41A2}"/>
    <cellStyle name="Normal 32 5 2 2 6 2" xfId="18298" xr:uid="{8E67DE40-44B4-4178-8B2B-5B8A65CE470D}"/>
    <cellStyle name="Normal 32 5 2 2 6 2 2" xfId="42517" xr:uid="{2D503AEF-0EAF-4E85-8F84-D484F22A1E2B}"/>
    <cellStyle name="Normal 32 5 2 2 6 3" xfId="42516" xr:uid="{D9800548-68F1-4096-BBB5-2EBA9A765DF1}"/>
    <cellStyle name="Normal 32 5 2 2 7" xfId="18299" xr:uid="{0F70A0CE-854E-47C1-9C11-018B6EE6B280}"/>
    <cellStyle name="Normal 32 5 2 2 7 2" xfId="42518" xr:uid="{9FD2C12C-9350-4532-9B79-7DDFA50F2CAE}"/>
    <cellStyle name="Normal 32 5 2 2 8" xfId="42501" xr:uid="{BBDC9996-12FB-475D-B046-5E0C701161C0}"/>
    <cellStyle name="Normal 32 5 2 3" xfId="18300" xr:uid="{422E40FD-F89B-41D5-A6FF-F74FDE6D5913}"/>
    <cellStyle name="Normal 32 5 2 3 2" xfId="18301" xr:uid="{902E40C3-F124-4576-9E73-DA26D91C19A4}"/>
    <cellStyle name="Normal 32 5 2 3 2 2" xfId="18302" xr:uid="{C0ABD568-5B85-41E2-B88F-EA65B9C75F44}"/>
    <cellStyle name="Normal 32 5 2 3 2 2 2" xfId="18303" xr:uid="{30C2669C-E1EE-4C69-B0CE-B61064C98C87}"/>
    <cellStyle name="Normal 32 5 2 3 2 2 2 2" xfId="42522" xr:uid="{878C3CE1-0C8F-403C-9236-C7A50F51BC78}"/>
    <cellStyle name="Normal 32 5 2 3 2 2 3" xfId="42521" xr:uid="{55405286-CD72-4DE8-92BF-6167A46A5334}"/>
    <cellStyle name="Normal 32 5 2 3 2 3" xfId="18304" xr:uid="{79BF2509-69A7-48CC-ABE8-5DFA194CAEFA}"/>
    <cellStyle name="Normal 32 5 2 3 2 3 2" xfId="18305" xr:uid="{C971E268-3DE1-4A96-9B27-70E11973F971}"/>
    <cellStyle name="Normal 32 5 2 3 2 3 2 2" xfId="42524" xr:uid="{B9D2263F-3EBD-4372-857F-623534D20F47}"/>
    <cellStyle name="Normal 32 5 2 3 2 3 3" xfId="42523" xr:uid="{9D9F597E-BD0D-45E5-9A94-D2375AB6BF8C}"/>
    <cellStyle name="Normal 32 5 2 3 2 4" xfId="18306" xr:uid="{EB40D02B-A0F6-4776-97D4-6C2389F00AA8}"/>
    <cellStyle name="Normal 32 5 2 3 2 4 2" xfId="18307" xr:uid="{99A195B8-C1D6-4352-9F3D-FFF8CD83BAB2}"/>
    <cellStyle name="Normal 32 5 2 3 2 4 2 2" xfId="42526" xr:uid="{78840919-A9A3-4254-A701-AE0464BECF15}"/>
    <cellStyle name="Normal 32 5 2 3 2 4 3" xfId="42525" xr:uid="{EE545CC0-64D1-473E-BE77-AE4354D4D3E8}"/>
    <cellStyle name="Normal 32 5 2 3 2 5" xfId="18308" xr:uid="{989B3819-161D-4425-B01F-21E1ED657DCA}"/>
    <cellStyle name="Normal 32 5 2 3 2 5 2" xfId="42527" xr:uid="{AE0461B4-76CB-4E58-987E-0FB7DD74EFFE}"/>
    <cellStyle name="Normal 32 5 2 3 2 6" xfId="42520" xr:uid="{1E5B9BE0-9399-431B-858C-C8A398F4F7DE}"/>
    <cellStyle name="Normal 32 5 2 3 3" xfId="18309" xr:uid="{280A5AAB-D07C-4466-B861-0B3483E1632D}"/>
    <cellStyle name="Normal 32 5 2 3 3 2" xfId="18310" xr:uid="{864F0F72-D5E0-4AB3-B4E9-F069F8CA5838}"/>
    <cellStyle name="Normal 32 5 2 3 3 2 2" xfId="42529" xr:uid="{8E84253E-9CA4-493A-94CB-DC6D5997D863}"/>
    <cellStyle name="Normal 32 5 2 3 3 3" xfId="42528" xr:uid="{C4F34B28-4BD9-46A0-A35D-9B486D78C562}"/>
    <cellStyle name="Normal 32 5 2 3 4" xfId="18311" xr:uid="{9C6D540C-EEDA-49B4-8565-8C0AAE169AC6}"/>
    <cellStyle name="Normal 32 5 2 3 4 2" xfId="18312" xr:uid="{781E3FBE-239F-4C16-957D-2EFE36968804}"/>
    <cellStyle name="Normal 32 5 2 3 4 2 2" xfId="42531" xr:uid="{9D4A68E6-1803-4CCB-8B53-7F06A0C273A2}"/>
    <cellStyle name="Normal 32 5 2 3 4 3" xfId="42530" xr:uid="{03EF0479-7068-469E-840D-F0B6A0D9A17D}"/>
    <cellStyle name="Normal 32 5 2 3 5" xfId="18313" xr:uid="{8A39DEBF-CA8B-465E-B8B0-B522A01F42F6}"/>
    <cellStyle name="Normal 32 5 2 3 5 2" xfId="18314" xr:uid="{5BC10ADB-1E54-4931-A56B-3AAC964BD9D9}"/>
    <cellStyle name="Normal 32 5 2 3 5 2 2" xfId="42533" xr:uid="{14FD7929-FFCC-482D-B8C3-3AD0930DC87A}"/>
    <cellStyle name="Normal 32 5 2 3 5 3" xfId="42532" xr:uid="{F5040A15-9A30-427C-8E20-B40D21256734}"/>
    <cellStyle name="Normal 32 5 2 3 6" xfId="18315" xr:uid="{26FDFA0A-CAC4-461E-B1ED-53E7F685139B}"/>
    <cellStyle name="Normal 32 5 2 3 6 2" xfId="18316" xr:uid="{B99F209C-B7B8-46D2-ABDE-9C3B9E1607F8}"/>
    <cellStyle name="Normal 32 5 2 3 6 2 2" xfId="42535" xr:uid="{B036FFAE-8369-4666-B072-1BD7941EE9E2}"/>
    <cellStyle name="Normal 32 5 2 3 6 3" xfId="42534" xr:uid="{78104963-3B79-4C83-B0B9-7F86DCD6DEA8}"/>
    <cellStyle name="Normal 32 5 2 3 7" xfId="18317" xr:uid="{A3D38FAE-EBA4-466B-A7A2-6A578EF89CB0}"/>
    <cellStyle name="Normal 32 5 2 3 7 2" xfId="42536" xr:uid="{33B07EDD-9F7A-4FA0-8EE1-345F3009F27F}"/>
    <cellStyle name="Normal 32 5 2 3 8" xfId="42519" xr:uid="{335C6FBF-FC28-4134-AAAF-15D74C8DABDF}"/>
    <cellStyle name="Normal 32 5 2 4" xfId="18318" xr:uid="{DFBB8B56-5DBD-4A55-86DD-B54392C6136A}"/>
    <cellStyle name="Normal 32 5 2 4 2" xfId="18319" xr:uid="{009A79B8-45E5-4CFE-8781-52547CC4883B}"/>
    <cellStyle name="Normal 32 5 2 4 2 2" xfId="18320" xr:uid="{A456FC24-B217-45B1-9CF3-2E5FC9AEC746}"/>
    <cellStyle name="Normal 32 5 2 4 2 2 2" xfId="18321" xr:uid="{B1681405-83F6-4F6D-A551-6365CAD79CE5}"/>
    <cellStyle name="Normal 32 5 2 4 2 2 2 2" xfId="42540" xr:uid="{DC800555-7A9D-4B2A-8372-320DCCC340AA}"/>
    <cellStyle name="Normal 32 5 2 4 2 2 3" xfId="42539" xr:uid="{7CF731A5-9A53-4145-88A8-FA7B77F92774}"/>
    <cellStyle name="Normal 32 5 2 4 2 3" xfId="18322" xr:uid="{4A4B3DBA-A35F-44DE-88D9-50790ABBE5FC}"/>
    <cellStyle name="Normal 32 5 2 4 2 3 2" xfId="18323" xr:uid="{FEA431E6-7191-4516-8CEC-4BF7D28D25B2}"/>
    <cellStyle name="Normal 32 5 2 4 2 3 2 2" xfId="42542" xr:uid="{81DB3BFD-C832-4E65-A6D3-C5B31ABA0B8D}"/>
    <cellStyle name="Normal 32 5 2 4 2 3 3" xfId="42541" xr:uid="{5959A23E-F52C-4C1E-8B44-812EFB73CEE1}"/>
    <cellStyle name="Normal 32 5 2 4 2 4" xfId="18324" xr:uid="{BCC33D35-03FE-4054-BC85-4A2BE636B61F}"/>
    <cellStyle name="Normal 32 5 2 4 2 4 2" xfId="18325" xr:uid="{FAFEC79D-262E-4B7A-BCAA-6B0F2BDAD48A}"/>
    <cellStyle name="Normal 32 5 2 4 2 4 2 2" xfId="42544" xr:uid="{69230429-8A05-4E1C-B589-3413779BA89D}"/>
    <cellStyle name="Normal 32 5 2 4 2 4 3" xfId="42543" xr:uid="{750777A7-4400-46C8-AF18-BC823DA20EED}"/>
    <cellStyle name="Normal 32 5 2 4 2 5" xfId="18326" xr:uid="{91DAE4D9-65B1-4658-A75C-6B48081C9D15}"/>
    <cellStyle name="Normal 32 5 2 4 2 5 2" xfId="42545" xr:uid="{3B226F6E-D48D-4527-9C1B-327FC46DCC4F}"/>
    <cellStyle name="Normal 32 5 2 4 2 6" xfId="42538" xr:uid="{FC1A35B6-2435-426D-BE8E-9833441C0048}"/>
    <cellStyle name="Normal 32 5 2 4 3" xfId="18327" xr:uid="{CD894BE4-88C1-4091-98AF-45F3DA196B5B}"/>
    <cellStyle name="Normal 32 5 2 4 3 2" xfId="18328" xr:uid="{C5D78223-4415-4E3C-B647-B8DC930AF380}"/>
    <cellStyle name="Normal 32 5 2 4 3 2 2" xfId="42547" xr:uid="{0ED1293E-B0A6-418A-A11F-F51CCC332D11}"/>
    <cellStyle name="Normal 32 5 2 4 3 3" xfId="42546" xr:uid="{33A367B0-2D3C-4581-91E8-7BF346E97A74}"/>
    <cellStyle name="Normal 32 5 2 4 4" xfId="18329" xr:uid="{D4122BD3-A176-4055-A835-4CA93786CBCE}"/>
    <cellStyle name="Normal 32 5 2 4 4 2" xfId="18330" xr:uid="{08C8E546-CC97-411B-8DEB-459E3404F065}"/>
    <cellStyle name="Normal 32 5 2 4 4 2 2" xfId="42549" xr:uid="{3506F939-0BF5-4F85-9B52-A54F0BB06036}"/>
    <cellStyle name="Normal 32 5 2 4 4 3" xfId="42548" xr:uid="{F4106BEC-9490-45AB-86AB-E12ADF6C429C}"/>
    <cellStyle name="Normal 32 5 2 4 5" xfId="18331" xr:uid="{EF50C0CB-46A0-42DF-9C43-54A0B31C836C}"/>
    <cellStyle name="Normal 32 5 2 4 5 2" xfId="18332" xr:uid="{54D4F335-0372-49C9-BFE0-00FE6F72D57F}"/>
    <cellStyle name="Normal 32 5 2 4 5 2 2" xfId="42551" xr:uid="{D2375CA2-3AC8-4900-A6AB-85ADB757F47E}"/>
    <cellStyle name="Normal 32 5 2 4 5 3" xfId="42550" xr:uid="{1162FC2D-03BB-4328-AB81-69C3A19C0F69}"/>
    <cellStyle name="Normal 32 5 2 4 6" xfId="18333" xr:uid="{B20D5645-180D-4711-AE26-0AD5DBD9B43A}"/>
    <cellStyle name="Normal 32 5 2 4 6 2" xfId="42552" xr:uid="{9907995B-AC25-4CA3-900F-248C126ED053}"/>
    <cellStyle name="Normal 32 5 2 4 7" xfId="42537" xr:uid="{9CF34068-4069-42D2-948E-8301065A7CEB}"/>
    <cellStyle name="Normal 32 5 2 5" xfId="18334" xr:uid="{23026057-FBC4-4A1C-8F81-F62E4A4802CE}"/>
    <cellStyle name="Normal 32 5 2 5 2" xfId="18335" xr:uid="{0D0DDAC6-C2AF-4053-A73A-8D96F80E4716}"/>
    <cellStyle name="Normal 32 5 2 5 2 2" xfId="18336" xr:uid="{8EE53738-B7AF-4908-974D-BAC0BF4A788B}"/>
    <cellStyle name="Normal 32 5 2 5 2 2 2" xfId="42555" xr:uid="{07F6ECCE-7C51-4376-B62E-7407CA68285D}"/>
    <cellStyle name="Normal 32 5 2 5 2 3" xfId="42554" xr:uid="{0B030BAE-09AE-4E7D-980F-64F30F9168FA}"/>
    <cellStyle name="Normal 32 5 2 5 3" xfId="18337" xr:uid="{69FB7A9A-2B4D-465F-A964-B54C15FD8C18}"/>
    <cellStyle name="Normal 32 5 2 5 3 2" xfId="18338" xr:uid="{2300B3D1-F4F2-41D7-8ED9-D9258CD87448}"/>
    <cellStyle name="Normal 32 5 2 5 3 2 2" xfId="42557" xr:uid="{1E0FDEE0-1EA4-4C0F-A576-EC091A0366EA}"/>
    <cellStyle name="Normal 32 5 2 5 3 3" xfId="42556" xr:uid="{DB9B1C5F-C02B-49F5-BCEB-5CD6C1275592}"/>
    <cellStyle name="Normal 32 5 2 5 4" xfId="18339" xr:uid="{78D8DF1C-5BFB-458E-97BF-A71BC30F6BFD}"/>
    <cellStyle name="Normal 32 5 2 5 4 2" xfId="18340" xr:uid="{BB047745-8803-44A4-90DB-666BFE0914F7}"/>
    <cellStyle name="Normal 32 5 2 5 4 2 2" xfId="42559" xr:uid="{ED486C44-2CBA-466E-83BD-62C7ECB6E1FF}"/>
    <cellStyle name="Normal 32 5 2 5 4 3" xfId="42558" xr:uid="{8858654D-4B9B-4EFF-A355-40C166E9F962}"/>
    <cellStyle name="Normal 32 5 2 5 5" xfId="18341" xr:uid="{8F467E9D-5CC8-413C-B0E9-7D554CE0CBCE}"/>
    <cellStyle name="Normal 32 5 2 5 5 2" xfId="42560" xr:uid="{9427445D-44D0-45F4-9A01-173AFAE7DDA0}"/>
    <cellStyle name="Normal 32 5 2 5 6" xfId="42553" xr:uid="{EEA5BF07-E1B5-4D65-8E56-29BBE471C470}"/>
    <cellStyle name="Normal 32 5 2 6" xfId="18342" xr:uid="{11199065-A45C-4626-8FA9-7582533BE77D}"/>
    <cellStyle name="Normal 32 5 2 6 2" xfId="18343" xr:uid="{8C1AC5D7-D9F3-4851-869F-DDC93C96CA8C}"/>
    <cellStyle name="Normal 32 5 2 6 2 2" xfId="18344" xr:uid="{3FD46A53-BF80-49F5-A9F5-5331BC22E5CB}"/>
    <cellStyle name="Normal 32 5 2 6 2 2 2" xfId="42563" xr:uid="{8A226702-750B-4737-8BB7-B247DCFCF261}"/>
    <cellStyle name="Normal 32 5 2 6 2 3" xfId="42562" xr:uid="{CAFBFF79-0465-44C4-8E3E-C3613DD78CFC}"/>
    <cellStyle name="Normal 32 5 2 6 3" xfId="18345" xr:uid="{1A0B3696-37E2-4CCE-80F9-A67C5F99DACD}"/>
    <cellStyle name="Normal 32 5 2 6 3 2" xfId="18346" xr:uid="{047FDF1B-31CD-408F-9077-943329A4F566}"/>
    <cellStyle name="Normal 32 5 2 6 3 2 2" xfId="42565" xr:uid="{1C55E6B9-364D-4060-999A-51935868760F}"/>
    <cellStyle name="Normal 32 5 2 6 3 3" xfId="42564" xr:uid="{3C2694A0-C4FB-4AC7-B4E9-31C137CF2690}"/>
    <cellStyle name="Normal 32 5 2 6 4" xfId="18347" xr:uid="{BA2CC912-E1EC-4698-883D-DD23C4E04EE1}"/>
    <cellStyle name="Normal 32 5 2 6 4 2" xfId="18348" xr:uid="{E41CCD0A-1C90-4B8D-AFD1-68374BEFDCEC}"/>
    <cellStyle name="Normal 32 5 2 6 4 2 2" xfId="42567" xr:uid="{108752CF-D90A-402E-8C7D-114AAF899DED}"/>
    <cellStyle name="Normal 32 5 2 6 4 3" xfId="42566" xr:uid="{398396F2-0C3B-471F-883D-2B30593CDFE3}"/>
    <cellStyle name="Normal 32 5 2 6 5" xfId="18349" xr:uid="{8AA69D45-4AF7-4129-9A27-122D89F736FB}"/>
    <cellStyle name="Normal 32 5 2 6 5 2" xfId="42568" xr:uid="{BC607FC3-B5CE-40A6-B6E2-1BD1A8E10994}"/>
    <cellStyle name="Normal 32 5 2 6 6" xfId="42561" xr:uid="{011655E1-CEF3-4476-B595-955B1671976E}"/>
    <cellStyle name="Normal 32 5 2 7" xfId="18350" xr:uid="{D409B6B4-9CD0-4B53-B7DA-BA52AF8A6F8C}"/>
    <cellStyle name="Normal 32 5 2 7 2" xfId="18351" xr:uid="{BC4BC824-2E4D-4D6D-A790-5C66D7B2C9B2}"/>
    <cellStyle name="Normal 32 5 2 7 2 2" xfId="42570" xr:uid="{B627FD6D-B46F-4AAF-8012-848333705C95}"/>
    <cellStyle name="Normal 32 5 2 7 3" xfId="42569" xr:uid="{5E96DD0F-78CD-4D53-8CB4-91E8A3458498}"/>
    <cellStyle name="Normal 32 5 2 8" xfId="18352" xr:uid="{71A88374-0014-494B-AF6B-05DC0B197DD1}"/>
    <cellStyle name="Normal 32 5 2 8 2" xfId="18353" xr:uid="{0F533291-F29D-4AEB-96E6-42F09E317FDA}"/>
    <cellStyle name="Normal 32 5 2 8 2 2" xfId="42572" xr:uid="{855C5770-0980-4BDE-B0AF-FD1408617FE2}"/>
    <cellStyle name="Normal 32 5 2 8 3" xfId="42571" xr:uid="{57A5588E-478D-4A4E-AB75-418BED1074CC}"/>
    <cellStyle name="Normal 32 5 2 9" xfId="18354" xr:uid="{3BD93EC8-C5CC-4FC1-8255-ABC692B04282}"/>
    <cellStyle name="Normal 32 5 2 9 2" xfId="18355" xr:uid="{AD1849C7-0F75-4396-8FC1-39E268F56D4A}"/>
    <cellStyle name="Normal 32 5 2 9 2 2" xfId="42574" xr:uid="{8A88F557-3B5F-4D47-9D23-4C2241259855}"/>
    <cellStyle name="Normal 32 5 2 9 3" xfId="42573" xr:uid="{6E111815-51EF-42CE-81B3-D16DF58F4CC2}"/>
    <cellStyle name="Normal 32 5 3" xfId="18356" xr:uid="{DFFFA5A3-AA65-4EFB-BF02-593C63CF5CC1}"/>
    <cellStyle name="Normal 32 5 3 2" xfId="18357" xr:uid="{9A433FAC-9121-4C6A-89EB-2D37C0DADB87}"/>
    <cellStyle name="Normal 32 5 3 2 2" xfId="18358" xr:uid="{0C52904C-5BEC-47C7-971F-CB53922FDBEA}"/>
    <cellStyle name="Normal 32 5 3 2 2 2" xfId="18359" xr:uid="{8F886107-979D-4577-8BAE-F6B82F850449}"/>
    <cellStyle name="Normal 32 5 3 2 2 2 2" xfId="42578" xr:uid="{9A4B95AF-3EEE-45A0-8B78-62B72725771A}"/>
    <cellStyle name="Normal 32 5 3 2 2 3" xfId="42577" xr:uid="{2717DCA8-94C7-4769-901C-9C45ED4107FF}"/>
    <cellStyle name="Normal 32 5 3 2 3" xfId="18360" xr:uid="{BDC7759F-15B9-4C71-930F-94C389C5C515}"/>
    <cellStyle name="Normal 32 5 3 2 3 2" xfId="18361" xr:uid="{31B74F26-53CF-4BBA-8C36-82BBFCA1944C}"/>
    <cellStyle name="Normal 32 5 3 2 3 2 2" xfId="42580" xr:uid="{65C58320-E3E7-4415-9A30-5793AA0714E6}"/>
    <cellStyle name="Normal 32 5 3 2 3 3" xfId="42579" xr:uid="{3392AA14-DF2E-40CD-8F99-86A518317437}"/>
    <cellStyle name="Normal 32 5 3 2 4" xfId="18362" xr:uid="{F8E3925A-1D94-43E4-A127-61B968CC9FEC}"/>
    <cellStyle name="Normal 32 5 3 2 4 2" xfId="18363" xr:uid="{31879F3D-0681-4484-8BE3-D8F45DDB211E}"/>
    <cellStyle name="Normal 32 5 3 2 4 2 2" xfId="42582" xr:uid="{79FA950E-E761-455B-8EFF-FD3C4738AE66}"/>
    <cellStyle name="Normal 32 5 3 2 4 3" xfId="42581" xr:uid="{DB745D3A-AB14-4398-B666-BF75E913EFE8}"/>
    <cellStyle name="Normal 32 5 3 2 5" xfId="18364" xr:uid="{AEF75191-DA02-4240-8577-267F618DA17F}"/>
    <cellStyle name="Normal 32 5 3 2 5 2" xfId="42583" xr:uid="{3086E842-3EE5-42AA-86EF-C18C7208AC27}"/>
    <cellStyle name="Normal 32 5 3 2 6" xfId="42576" xr:uid="{3E54CA31-BCBD-4F00-B6AE-B46711903548}"/>
    <cellStyle name="Normal 32 5 3 3" xfId="18365" xr:uid="{7270F47D-B24D-443C-8E8A-C6A1F19581DA}"/>
    <cellStyle name="Normal 32 5 3 3 2" xfId="18366" xr:uid="{9ED88B86-FC22-4560-9CC1-B3A9429335EF}"/>
    <cellStyle name="Normal 32 5 3 3 2 2" xfId="42585" xr:uid="{D0BA49D3-4F28-47E1-ACCC-CC715D894E03}"/>
    <cellStyle name="Normal 32 5 3 3 3" xfId="42584" xr:uid="{0443BCB8-7062-4041-B6B0-5F3BE753E02D}"/>
    <cellStyle name="Normal 32 5 3 4" xfId="18367" xr:uid="{BBD1C66B-0866-4FAD-A5EA-818ED03B641F}"/>
    <cellStyle name="Normal 32 5 3 4 2" xfId="18368" xr:uid="{CCE27798-C96D-4F01-A6FB-7B54AE2CEB40}"/>
    <cellStyle name="Normal 32 5 3 4 2 2" xfId="42587" xr:uid="{A8D68B90-F9F3-4984-BE40-D26DE7DE9873}"/>
    <cellStyle name="Normal 32 5 3 4 3" xfId="42586" xr:uid="{D0EEEE9D-FBB0-4FAD-9991-9D211EA0D680}"/>
    <cellStyle name="Normal 32 5 3 5" xfId="18369" xr:uid="{F141791C-DD8A-424E-B552-E01B6E9AAEB2}"/>
    <cellStyle name="Normal 32 5 3 5 2" xfId="18370" xr:uid="{77ECDEBF-CADB-45D8-BA36-2CF592558C6D}"/>
    <cellStyle name="Normal 32 5 3 5 2 2" xfId="42589" xr:uid="{08F180BD-6B7F-4757-B10D-CB58881AB1F1}"/>
    <cellStyle name="Normal 32 5 3 5 3" xfId="42588" xr:uid="{72D33B15-BDE0-4A58-B447-2691B6A618C1}"/>
    <cellStyle name="Normal 32 5 3 6" xfId="18371" xr:uid="{F190BC2B-2EDA-4E7D-A78B-480E9E10F1E2}"/>
    <cellStyle name="Normal 32 5 3 6 2" xfId="18372" xr:uid="{8CC0A536-CB77-4DCC-9C2B-D66CF730FB7C}"/>
    <cellStyle name="Normal 32 5 3 6 2 2" xfId="42591" xr:uid="{8117D4CF-28BC-42F1-877A-3B3621709901}"/>
    <cellStyle name="Normal 32 5 3 6 3" xfId="42590" xr:uid="{AD8F12FE-AE82-4950-BF53-1AE471E3E9A5}"/>
    <cellStyle name="Normal 32 5 3 7" xfId="18373" xr:uid="{49FE744E-A7C3-438A-8247-B336EB8821A8}"/>
    <cellStyle name="Normal 32 5 3 7 2" xfId="42592" xr:uid="{990D8D03-8EC2-4F49-8EAB-12FEF9443D18}"/>
    <cellStyle name="Normal 32 5 3 8" xfId="42575" xr:uid="{1FF9DF64-B1B7-4774-9E85-6773CEFA18C0}"/>
    <cellStyle name="Normal 32 5 4" xfId="18374" xr:uid="{81BEF277-7BD9-4752-8864-CBA281DE8BC2}"/>
    <cellStyle name="Normal 32 5 4 2" xfId="18375" xr:uid="{F8EE7603-B05A-46ED-A161-925B684999DD}"/>
    <cellStyle name="Normal 32 5 4 2 2" xfId="18376" xr:uid="{CAAFB692-542E-45EC-AA51-364CE19BD8FC}"/>
    <cellStyle name="Normal 32 5 4 2 2 2" xfId="18377" xr:uid="{5D9C107E-17F1-4ABC-9806-4C500A1B2CF9}"/>
    <cellStyle name="Normal 32 5 4 2 2 2 2" xfId="42596" xr:uid="{E7119C30-EF94-4E06-ABB3-9D1B9E7DCC9E}"/>
    <cellStyle name="Normal 32 5 4 2 2 3" xfId="42595" xr:uid="{C2A55FC2-AD3E-470D-9AB5-578A58E85C11}"/>
    <cellStyle name="Normal 32 5 4 2 3" xfId="18378" xr:uid="{2F6B6560-5511-4325-A3CE-D7B84B2C6834}"/>
    <cellStyle name="Normal 32 5 4 2 3 2" xfId="18379" xr:uid="{52EC293F-A5E2-4060-A18E-4921D25B458A}"/>
    <cellStyle name="Normal 32 5 4 2 3 2 2" xfId="42598" xr:uid="{F00C5576-B15C-4A8B-8DF2-DABE7661441C}"/>
    <cellStyle name="Normal 32 5 4 2 3 3" xfId="42597" xr:uid="{EE7EAE81-2424-4410-BD7D-5AD954894484}"/>
    <cellStyle name="Normal 32 5 4 2 4" xfId="18380" xr:uid="{E4F70BFE-8059-48BE-A249-CD7B4014CE59}"/>
    <cellStyle name="Normal 32 5 4 2 4 2" xfId="18381" xr:uid="{C0287338-93ED-421D-B880-13310BC05763}"/>
    <cellStyle name="Normal 32 5 4 2 4 2 2" xfId="42600" xr:uid="{8D1C48E1-FFD6-44AF-937E-BA2CFEEF719F}"/>
    <cellStyle name="Normal 32 5 4 2 4 3" xfId="42599" xr:uid="{79EFCCDF-7588-4260-9640-D8F9567D66A3}"/>
    <cellStyle name="Normal 32 5 4 2 5" xfId="18382" xr:uid="{A2FF05D7-E34E-45AE-B3B0-DFAB20FD5652}"/>
    <cellStyle name="Normal 32 5 4 2 5 2" xfId="42601" xr:uid="{992A7D4C-3AD5-4E29-A6A2-D0562805EADA}"/>
    <cellStyle name="Normal 32 5 4 2 6" xfId="42594" xr:uid="{46864A5C-8C1B-4E27-AB10-DF9F63D79E51}"/>
    <cellStyle name="Normal 32 5 4 3" xfId="18383" xr:uid="{6FC2CC33-6EFB-446B-92E7-CC188E85B086}"/>
    <cellStyle name="Normal 32 5 4 3 2" xfId="18384" xr:uid="{77D81BAF-CE26-45A3-B9AD-735BFA2F71B4}"/>
    <cellStyle name="Normal 32 5 4 3 2 2" xfId="42603" xr:uid="{5F0E0E45-54D1-4BCA-8A79-C0FC3C72AEE5}"/>
    <cellStyle name="Normal 32 5 4 3 3" xfId="42602" xr:uid="{6CEBB08E-5231-4099-9FBB-37302506424C}"/>
    <cellStyle name="Normal 32 5 4 4" xfId="18385" xr:uid="{F897CBEF-3352-4672-AF2B-550AA83404D0}"/>
    <cellStyle name="Normal 32 5 4 4 2" xfId="18386" xr:uid="{26A2511F-63B6-4F0C-A951-D516E4BD5DCE}"/>
    <cellStyle name="Normal 32 5 4 4 2 2" xfId="42605" xr:uid="{E2F1D2D5-3626-4021-B87B-615BB0D796C3}"/>
    <cellStyle name="Normal 32 5 4 4 3" xfId="42604" xr:uid="{76252ED3-4FC2-47AE-A9D8-E4B5D7E233B9}"/>
    <cellStyle name="Normal 32 5 4 5" xfId="18387" xr:uid="{55E19490-AED3-4E33-8BA0-7E0F5B2A6E51}"/>
    <cellStyle name="Normal 32 5 4 5 2" xfId="18388" xr:uid="{57EBA620-1DDC-49BD-8FB6-2861CE910BA1}"/>
    <cellStyle name="Normal 32 5 4 5 2 2" xfId="42607" xr:uid="{61113F8A-807A-4DB7-9579-78FAE2950365}"/>
    <cellStyle name="Normal 32 5 4 5 3" xfId="42606" xr:uid="{A214D254-E064-4834-8DAB-F2B804E8D569}"/>
    <cellStyle name="Normal 32 5 4 6" xfId="18389" xr:uid="{39D60EC7-1DD4-4EB4-B0C8-97B3536F66E6}"/>
    <cellStyle name="Normal 32 5 4 6 2" xfId="18390" xr:uid="{606C1BCB-DECE-4563-BF6A-BFB8664E3A24}"/>
    <cellStyle name="Normal 32 5 4 6 2 2" xfId="42609" xr:uid="{7FB0E2D3-CB8C-42FF-992B-3E3B43D985F6}"/>
    <cellStyle name="Normal 32 5 4 6 3" xfId="42608" xr:uid="{85082FB5-A44F-4C3A-AEDE-156715552004}"/>
    <cellStyle name="Normal 32 5 4 7" xfId="18391" xr:uid="{980A86F4-37FD-4C7C-B223-6F3D14FCD523}"/>
    <cellStyle name="Normal 32 5 4 7 2" xfId="42610" xr:uid="{46A75EF4-53F9-46EF-A045-4C8719DEC306}"/>
    <cellStyle name="Normal 32 5 4 8" xfId="42593" xr:uid="{6549C37F-DB94-4B3D-B6FA-66045F62F4CA}"/>
    <cellStyle name="Normal 32 5 5" xfId="18392" xr:uid="{56E3C529-1515-4CFE-865F-990202D062B8}"/>
    <cellStyle name="Normal 32 5 5 2" xfId="18393" xr:uid="{C9C5F0E7-181B-4B98-8541-A4432552245C}"/>
    <cellStyle name="Normal 32 5 5 2 2" xfId="18394" xr:uid="{C812E1F1-74A3-4F1B-A3B6-EA341005E8A7}"/>
    <cellStyle name="Normal 32 5 5 2 2 2" xfId="18395" xr:uid="{57202C39-22AE-4811-9347-6424D60B8D36}"/>
    <cellStyle name="Normal 32 5 5 2 2 2 2" xfId="42614" xr:uid="{452F7272-AB32-4962-BA56-E0D2CC350082}"/>
    <cellStyle name="Normal 32 5 5 2 2 3" xfId="42613" xr:uid="{EABBAEDA-9BDF-4EB3-9B37-B4540E402446}"/>
    <cellStyle name="Normal 32 5 5 2 3" xfId="18396" xr:uid="{DC54AC6B-943E-430D-8056-F71664DDE1BE}"/>
    <cellStyle name="Normal 32 5 5 2 3 2" xfId="18397" xr:uid="{C4335937-92A9-4B9F-A483-62A81D1C1416}"/>
    <cellStyle name="Normal 32 5 5 2 3 2 2" xfId="42616" xr:uid="{D37A2980-00EF-4A9D-A899-CB196E82CEA2}"/>
    <cellStyle name="Normal 32 5 5 2 3 3" xfId="42615" xr:uid="{BAB34078-D0DB-49D0-A5BA-6D513FE4DAA8}"/>
    <cellStyle name="Normal 32 5 5 2 4" xfId="18398" xr:uid="{38424D33-D9C2-49C8-8FC5-A8AD5BB32BBA}"/>
    <cellStyle name="Normal 32 5 5 2 4 2" xfId="18399" xr:uid="{55CA9908-C406-41FC-B93F-781CC4CF0D80}"/>
    <cellStyle name="Normal 32 5 5 2 4 2 2" xfId="42618" xr:uid="{B800E9E0-731C-4EF0-8A47-17999D14A49B}"/>
    <cellStyle name="Normal 32 5 5 2 4 3" xfId="42617" xr:uid="{6B07665A-178B-4147-AA7E-F6D0A549851D}"/>
    <cellStyle name="Normal 32 5 5 2 5" xfId="18400" xr:uid="{F0FC1774-69CE-421D-BA7E-2597BC9BACB4}"/>
    <cellStyle name="Normal 32 5 5 2 5 2" xfId="42619" xr:uid="{F14785CB-0213-4E28-AE74-D71DF970DE0D}"/>
    <cellStyle name="Normal 32 5 5 2 6" xfId="42612" xr:uid="{9612E690-C6F5-4443-89B6-86252328B80A}"/>
    <cellStyle name="Normal 32 5 5 3" xfId="18401" xr:uid="{CB134DF6-FECC-453E-BB1B-CB5A93AD3606}"/>
    <cellStyle name="Normal 32 5 5 3 2" xfId="18402" xr:uid="{8896376E-9F28-44CE-B5CB-FA926BD0846C}"/>
    <cellStyle name="Normal 32 5 5 3 2 2" xfId="42621" xr:uid="{72163F44-F28C-4446-8642-5948817CE2FA}"/>
    <cellStyle name="Normal 32 5 5 3 3" xfId="42620" xr:uid="{C9B418FB-A599-40CC-B92C-9B4FB7C64364}"/>
    <cellStyle name="Normal 32 5 5 4" xfId="18403" xr:uid="{230CB3FB-64EA-4F4B-8DEE-CB77D6CC05A0}"/>
    <cellStyle name="Normal 32 5 5 4 2" xfId="18404" xr:uid="{AD8C9D4C-24E7-4191-AD38-051BA12324F7}"/>
    <cellStyle name="Normal 32 5 5 4 2 2" xfId="42623" xr:uid="{5A293B3E-C96C-454B-9676-DBF9ECD9AEFC}"/>
    <cellStyle name="Normal 32 5 5 4 3" xfId="42622" xr:uid="{AAA613E6-5459-43EB-8823-8680F3F2D63B}"/>
    <cellStyle name="Normal 32 5 5 5" xfId="18405" xr:uid="{00E13F7B-5E89-4D32-B4F9-E33C66F35295}"/>
    <cellStyle name="Normal 32 5 5 5 2" xfId="18406" xr:uid="{9A1891F8-151D-4948-B6C0-76822C579178}"/>
    <cellStyle name="Normal 32 5 5 5 2 2" xfId="42625" xr:uid="{66A598D9-6074-4912-9026-5ECB673AF16C}"/>
    <cellStyle name="Normal 32 5 5 5 3" xfId="42624" xr:uid="{51FF5ADA-57A9-4F1F-B6ED-E9C6889A6EB5}"/>
    <cellStyle name="Normal 32 5 5 6" xfId="18407" xr:uid="{C70B892E-47B3-4419-BCAF-1EFFAD314B9F}"/>
    <cellStyle name="Normal 32 5 5 6 2" xfId="42626" xr:uid="{F13F4F3E-4886-42A6-8CEC-1B97D0EF98F0}"/>
    <cellStyle name="Normal 32 5 5 7" xfId="42611" xr:uid="{57AF8740-6210-4030-B57B-E0CDF23E034C}"/>
    <cellStyle name="Normal 32 5 6" xfId="18408" xr:uid="{E7DCF5AA-5F74-49BC-9DE2-99FC6C32D384}"/>
    <cellStyle name="Normal 32 5 6 2" xfId="18409" xr:uid="{C827FF48-386E-4961-93E6-2DE5BD375971}"/>
    <cellStyle name="Normal 32 5 6 2 2" xfId="18410" xr:uid="{9D689419-6E72-46E2-B52D-382981E6BDD7}"/>
    <cellStyle name="Normal 32 5 6 2 2 2" xfId="42629" xr:uid="{280FA6E1-0766-42C1-B103-3A5B4D2AC451}"/>
    <cellStyle name="Normal 32 5 6 2 3" xfId="42628" xr:uid="{1DBE0886-F1E2-4D4B-8774-6D2B8D47CEA6}"/>
    <cellStyle name="Normal 32 5 6 3" xfId="18411" xr:uid="{F394D4CE-0854-4214-80DF-583E779358F1}"/>
    <cellStyle name="Normal 32 5 6 3 2" xfId="18412" xr:uid="{DD385CDC-62CB-489F-B1D7-46CE909275FE}"/>
    <cellStyle name="Normal 32 5 6 3 2 2" xfId="42631" xr:uid="{2ADAEFCB-6FB4-4838-917A-5182157DEBC5}"/>
    <cellStyle name="Normal 32 5 6 3 3" xfId="42630" xr:uid="{FFB3BC87-5B1B-4B4A-BDB1-50667B12AE63}"/>
    <cellStyle name="Normal 32 5 6 4" xfId="18413" xr:uid="{36785506-E0DF-4011-B794-13985EF72406}"/>
    <cellStyle name="Normal 32 5 6 4 2" xfId="18414" xr:uid="{88166ABA-DADF-4D28-B990-C57D7F7C8B71}"/>
    <cellStyle name="Normal 32 5 6 4 2 2" xfId="42633" xr:uid="{57880D54-61DC-4BB8-A00B-9C02E03960E0}"/>
    <cellStyle name="Normal 32 5 6 4 3" xfId="42632" xr:uid="{01BF7AC6-E209-4532-B9D9-1B4A27FEDF75}"/>
    <cellStyle name="Normal 32 5 6 5" xfId="18415" xr:uid="{429C1D41-0479-45B7-BD5E-2F29C3E2517D}"/>
    <cellStyle name="Normal 32 5 6 5 2" xfId="42634" xr:uid="{0EFE86BA-8516-4CD9-9541-7398A867C6D1}"/>
    <cellStyle name="Normal 32 5 6 6" xfId="42627" xr:uid="{A1CDDB3B-7F56-4D07-8E0D-F7EA844C5951}"/>
    <cellStyle name="Normal 32 5 7" xfId="18416" xr:uid="{E83DCAAA-0430-4138-AFB8-D93A3D975676}"/>
    <cellStyle name="Normal 32 5 7 2" xfId="18417" xr:uid="{89CE8F65-3152-4C4D-A04B-5F6CDBE84A45}"/>
    <cellStyle name="Normal 32 5 7 2 2" xfId="18418" xr:uid="{8DC4A6E4-A912-4912-91FA-395B5614026F}"/>
    <cellStyle name="Normal 32 5 7 2 2 2" xfId="42637" xr:uid="{DC1D6879-50B4-4CD4-BF78-86872035A0B5}"/>
    <cellStyle name="Normal 32 5 7 2 3" xfId="42636" xr:uid="{49D322B9-C35D-47C7-84BD-048BB0F8E5EA}"/>
    <cellStyle name="Normal 32 5 7 3" xfId="18419" xr:uid="{4EBF4194-5515-4219-B7CE-0070253A96AB}"/>
    <cellStyle name="Normal 32 5 7 3 2" xfId="18420" xr:uid="{9942F0F9-AAF0-464A-AE55-51FB80AA7EEA}"/>
    <cellStyle name="Normal 32 5 7 3 2 2" xfId="42639" xr:uid="{0EB7A952-2F91-4355-A793-44095E7F494D}"/>
    <cellStyle name="Normal 32 5 7 3 3" xfId="42638" xr:uid="{B90117A8-B613-4916-BE33-EE97C41CF2AD}"/>
    <cellStyle name="Normal 32 5 7 4" xfId="18421" xr:uid="{777D2113-9825-48A4-A947-EC20F5FAA3ED}"/>
    <cellStyle name="Normal 32 5 7 4 2" xfId="18422" xr:uid="{139BFD39-48EF-4B80-9894-60037DCC897F}"/>
    <cellStyle name="Normal 32 5 7 4 2 2" xfId="42641" xr:uid="{28C6F02F-0468-4768-95E8-F523451667EC}"/>
    <cellStyle name="Normal 32 5 7 4 3" xfId="42640" xr:uid="{2408E42B-E693-4256-B62D-7D718F039850}"/>
    <cellStyle name="Normal 32 5 7 5" xfId="18423" xr:uid="{06A27A52-3B7B-4588-894E-A6E208363FCC}"/>
    <cellStyle name="Normal 32 5 7 5 2" xfId="42642" xr:uid="{678718D6-9527-4C73-9454-AB5C7038CD7E}"/>
    <cellStyle name="Normal 32 5 7 6" xfId="42635" xr:uid="{A71C0951-86B7-4DCE-ABAA-2A597DBC6CAC}"/>
    <cellStyle name="Normal 32 5 8" xfId="18424" xr:uid="{B5C692B1-E596-474F-9EC6-D242E5241263}"/>
    <cellStyle name="Normal 32 5 8 2" xfId="18425" xr:uid="{6FBD7963-1248-48F4-BF49-FDFCA6CC5404}"/>
    <cellStyle name="Normal 32 5 8 2 2" xfId="42644" xr:uid="{8F4BBB69-278C-4936-952D-3B2165F1BCF3}"/>
    <cellStyle name="Normal 32 5 8 3" xfId="42643" xr:uid="{89AD2B29-5A0F-4437-85E8-2685C20B099E}"/>
    <cellStyle name="Normal 32 5 9" xfId="18426" xr:uid="{156D4852-9DE7-4F6F-80D3-1C218FB9E37A}"/>
    <cellStyle name="Normal 32 5 9 2" xfId="18427" xr:uid="{4F6BD6A0-2574-499F-8BA8-2C10D29A2517}"/>
    <cellStyle name="Normal 32 5 9 2 2" xfId="42646" xr:uid="{16EAD4B2-85F1-4991-B972-A2DFF143199C}"/>
    <cellStyle name="Normal 32 5 9 3" xfId="42645" xr:uid="{C3CBB86F-61B0-4570-A786-E828E8E33623}"/>
    <cellStyle name="Normal 32 6" xfId="18428" xr:uid="{2F8CDC8B-6DDE-479A-852A-4A808481C72D}"/>
    <cellStyle name="Normal 32 6 10" xfId="18429" xr:uid="{109538BC-0757-4CF9-9B32-88CFD9F62DFD}"/>
    <cellStyle name="Normal 32 6 10 2" xfId="18430" xr:uid="{ABBBD72B-D8E9-4BD2-88C3-48617CF6F523}"/>
    <cellStyle name="Normal 32 6 10 2 2" xfId="42649" xr:uid="{F086E5A3-2E55-4355-ABCB-0D9E7BF9B89A}"/>
    <cellStyle name="Normal 32 6 10 3" xfId="42648" xr:uid="{D054D9EA-00CE-48B4-B370-00ACBB1B5E88}"/>
    <cellStyle name="Normal 32 6 11" xfId="18431" xr:uid="{B9637295-9795-40D8-9E13-6B48BD83C459}"/>
    <cellStyle name="Normal 32 6 11 2" xfId="42650" xr:uid="{72260FFE-E1C2-4927-ABA4-2036AA0F60CC}"/>
    <cellStyle name="Normal 32 6 12" xfId="42647" xr:uid="{C62B44C7-2F13-47F5-8315-C48464C57D0B}"/>
    <cellStyle name="Normal 32 6 2" xfId="18432" xr:uid="{54E56893-E264-4CEC-8849-F5519ED068FC}"/>
    <cellStyle name="Normal 32 6 2 10" xfId="18433" xr:uid="{C0A4DC52-273F-4E53-8D24-619107EE3262}"/>
    <cellStyle name="Normal 32 6 2 10 2" xfId="42652" xr:uid="{7414BB73-524B-40C4-BD19-B67B00480BE4}"/>
    <cellStyle name="Normal 32 6 2 11" xfId="42651" xr:uid="{902200D8-4D99-49CD-AE63-A1585EA5DBA9}"/>
    <cellStyle name="Normal 32 6 2 2" xfId="18434" xr:uid="{26504C17-AE71-467C-AB6E-4997E6408867}"/>
    <cellStyle name="Normal 32 6 2 2 2" xfId="18435" xr:uid="{D0F40695-8E18-42D8-9493-5C0517EB405E}"/>
    <cellStyle name="Normal 32 6 2 2 2 2" xfId="18436" xr:uid="{8009E88F-E74C-4AF6-81A5-0C9963267537}"/>
    <cellStyle name="Normal 32 6 2 2 2 2 2" xfId="18437" xr:uid="{7CBAC108-7699-4719-ACF2-23D70D95B071}"/>
    <cellStyle name="Normal 32 6 2 2 2 2 2 2" xfId="42656" xr:uid="{3F371353-AFDF-4906-B084-2236A8779D84}"/>
    <cellStyle name="Normal 32 6 2 2 2 2 3" xfId="42655" xr:uid="{C27A3D88-FE38-40E6-84F6-9DB3A27451F6}"/>
    <cellStyle name="Normal 32 6 2 2 2 3" xfId="18438" xr:uid="{99D0B5BA-238C-4750-9E9A-B9FC1268A129}"/>
    <cellStyle name="Normal 32 6 2 2 2 3 2" xfId="18439" xr:uid="{A9EC6A9F-6C4C-45A2-9323-114A83240969}"/>
    <cellStyle name="Normal 32 6 2 2 2 3 2 2" xfId="42658" xr:uid="{22C9DF43-3FD5-45FC-B85C-48B51A1E250D}"/>
    <cellStyle name="Normal 32 6 2 2 2 3 3" xfId="42657" xr:uid="{AC855649-0198-44FE-9205-215C78C8A931}"/>
    <cellStyle name="Normal 32 6 2 2 2 4" xfId="18440" xr:uid="{74606D9A-7E3D-497C-84FE-C19B17461866}"/>
    <cellStyle name="Normal 32 6 2 2 2 4 2" xfId="18441" xr:uid="{C467E504-6BEA-4B34-BD70-E74552EA372B}"/>
    <cellStyle name="Normal 32 6 2 2 2 4 2 2" xfId="42660" xr:uid="{2FB6D705-89D2-4BA2-A0E8-A4A972148FEE}"/>
    <cellStyle name="Normal 32 6 2 2 2 4 3" xfId="42659" xr:uid="{E22F0A94-2CC4-4D0C-85F7-C10E1B96FDC2}"/>
    <cellStyle name="Normal 32 6 2 2 2 5" xfId="18442" xr:uid="{BBB46D38-C029-41FE-B55B-E539F8E76D85}"/>
    <cellStyle name="Normal 32 6 2 2 2 5 2" xfId="42661" xr:uid="{C6DC07DE-4337-4CCC-8715-5B09D27754E2}"/>
    <cellStyle name="Normal 32 6 2 2 2 6" xfId="42654" xr:uid="{C23978AF-20CA-40A6-8870-9DD272E05718}"/>
    <cellStyle name="Normal 32 6 2 2 3" xfId="18443" xr:uid="{7E2EF55A-9454-4AC5-8A8F-B4704DC811C6}"/>
    <cellStyle name="Normal 32 6 2 2 3 2" xfId="18444" xr:uid="{B8B7690B-515B-40EA-B6AB-890435E34753}"/>
    <cellStyle name="Normal 32 6 2 2 3 2 2" xfId="42663" xr:uid="{66F9EAC9-DBDD-447D-93E1-5BCDB97EAE9F}"/>
    <cellStyle name="Normal 32 6 2 2 3 3" xfId="42662" xr:uid="{2EF7084E-B257-47BB-A560-EAD73407E4CA}"/>
    <cellStyle name="Normal 32 6 2 2 4" xfId="18445" xr:uid="{A2C0836E-5412-49FC-BA5D-2DE524F59104}"/>
    <cellStyle name="Normal 32 6 2 2 4 2" xfId="18446" xr:uid="{4CC3AA86-95FC-44DA-B5E3-2B4AEB8761E1}"/>
    <cellStyle name="Normal 32 6 2 2 4 2 2" xfId="42665" xr:uid="{838EC18C-4758-4E03-8226-823A39214636}"/>
    <cellStyle name="Normal 32 6 2 2 4 3" xfId="42664" xr:uid="{7E0499EE-1C9C-4F68-864D-83190A2478FA}"/>
    <cellStyle name="Normal 32 6 2 2 5" xfId="18447" xr:uid="{B0517846-D423-44A0-AA46-F0AC42209302}"/>
    <cellStyle name="Normal 32 6 2 2 5 2" xfId="18448" xr:uid="{68C2A10A-CA60-4A76-8389-AEBADA34E8CA}"/>
    <cellStyle name="Normal 32 6 2 2 5 2 2" xfId="42667" xr:uid="{D68A6D5E-C951-45BF-A578-2E99B837BDE3}"/>
    <cellStyle name="Normal 32 6 2 2 5 3" xfId="42666" xr:uid="{9E66B054-581C-4E1E-AA40-2770A977A4C2}"/>
    <cellStyle name="Normal 32 6 2 2 6" xfId="18449" xr:uid="{978527B6-8AF7-4276-8E4C-DEFBA570020F}"/>
    <cellStyle name="Normal 32 6 2 2 6 2" xfId="18450" xr:uid="{054A3E17-91C4-4B09-9A9D-3892650D5836}"/>
    <cellStyle name="Normal 32 6 2 2 6 2 2" xfId="42669" xr:uid="{5F5E6D37-838F-4F54-85E4-7BE9450358C2}"/>
    <cellStyle name="Normal 32 6 2 2 6 3" xfId="42668" xr:uid="{620911EE-8080-4A05-A5AB-C243B8BCEE57}"/>
    <cellStyle name="Normal 32 6 2 2 7" xfId="18451" xr:uid="{403B2340-AE58-4DE6-8458-CECEEC527189}"/>
    <cellStyle name="Normal 32 6 2 2 7 2" xfId="42670" xr:uid="{26267540-A82A-40B0-958E-CE87EAF32E5D}"/>
    <cellStyle name="Normal 32 6 2 2 8" xfId="42653" xr:uid="{D9287D4B-FA86-4BE8-86FC-CC7BB8CD3A78}"/>
    <cellStyle name="Normal 32 6 2 3" xfId="18452" xr:uid="{001781AB-5296-4C3F-8EAA-D08D25F148A8}"/>
    <cellStyle name="Normal 32 6 2 3 2" xfId="18453" xr:uid="{51FA3B9F-E795-4BDD-99E2-AF68A2601510}"/>
    <cellStyle name="Normal 32 6 2 3 2 2" xfId="18454" xr:uid="{4DE74890-125D-4633-A6BE-14EE5ADD4FD8}"/>
    <cellStyle name="Normal 32 6 2 3 2 2 2" xfId="18455" xr:uid="{D339B83B-A90A-48F3-ABA3-F1E071193938}"/>
    <cellStyle name="Normal 32 6 2 3 2 2 2 2" xfId="42674" xr:uid="{C3C41121-F8C0-4DAA-8CE9-3621398FABCB}"/>
    <cellStyle name="Normal 32 6 2 3 2 2 3" xfId="42673" xr:uid="{D1BC26F8-238B-4111-B19A-9D441B2D6231}"/>
    <cellStyle name="Normal 32 6 2 3 2 3" xfId="18456" xr:uid="{EBEC9DD0-A6F9-4709-814D-CF64CE2CBBBD}"/>
    <cellStyle name="Normal 32 6 2 3 2 3 2" xfId="18457" xr:uid="{A6DF162C-B9DA-4298-B7E8-D3D26228DDAE}"/>
    <cellStyle name="Normal 32 6 2 3 2 3 2 2" xfId="42676" xr:uid="{E00B56E4-D28F-4AAB-9E93-0230025F49FE}"/>
    <cellStyle name="Normal 32 6 2 3 2 3 3" xfId="42675" xr:uid="{EDF366BB-189B-4E77-92CC-C6D799B11545}"/>
    <cellStyle name="Normal 32 6 2 3 2 4" xfId="18458" xr:uid="{B1BE1A18-39D1-478D-8029-EC272A044A95}"/>
    <cellStyle name="Normal 32 6 2 3 2 4 2" xfId="18459" xr:uid="{1B8A1F74-058A-4A2D-9A53-B4A8E97F4A93}"/>
    <cellStyle name="Normal 32 6 2 3 2 4 2 2" xfId="42678" xr:uid="{219CF1D4-B037-4FB8-A2A8-3EB2472FFC5B}"/>
    <cellStyle name="Normal 32 6 2 3 2 4 3" xfId="42677" xr:uid="{671C6175-04B2-4645-BABB-45101A21175E}"/>
    <cellStyle name="Normal 32 6 2 3 2 5" xfId="18460" xr:uid="{998E370F-DBBD-4E80-8FBC-04E8525DE448}"/>
    <cellStyle name="Normal 32 6 2 3 2 5 2" xfId="42679" xr:uid="{3064A01C-4139-42FC-8864-8528FC5603C4}"/>
    <cellStyle name="Normal 32 6 2 3 2 6" xfId="42672" xr:uid="{91200317-11A1-4C9E-BB29-4D5D3EE30969}"/>
    <cellStyle name="Normal 32 6 2 3 3" xfId="18461" xr:uid="{E29EC413-897D-41AA-BDD9-D02AEA8B3097}"/>
    <cellStyle name="Normal 32 6 2 3 3 2" xfId="18462" xr:uid="{47B87D03-029C-4CED-9FE8-EC23D0851283}"/>
    <cellStyle name="Normal 32 6 2 3 3 2 2" xfId="42681" xr:uid="{A05EAE86-5F3A-469A-B626-A4338E5BCFAD}"/>
    <cellStyle name="Normal 32 6 2 3 3 3" xfId="42680" xr:uid="{B573B2E6-3DC2-409F-98BE-B7ADD3C52804}"/>
    <cellStyle name="Normal 32 6 2 3 4" xfId="18463" xr:uid="{4709A0E3-CDB6-42D2-B43F-5DEAC941B8BE}"/>
    <cellStyle name="Normal 32 6 2 3 4 2" xfId="18464" xr:uid="{94DFEB3B-AFF1-4388-A3B3-547E7BA883EF}"/>
    <cellStyle name="Normal 32 6 2 3 4 2 2" xfId="42683" xr:uid="{ABE6C919-1380-4EC5-B594-4E3A2F478961}"/>
    <cellStyle name="Normal 32 6 2 3 4 3" xfId="42682" xr:uid="{C3E2A6A9-178E-4382-A0C2-AB9A7877BB5B}"/>
    <cellStyle name="Normal 32 6 2 3 5" xfId="18465" xr:uid="{150EB79C-BB7C-4FDA-AB47-B9B1B304D2A8}"/>
    <cellStyle name="Normal 32 6 2 3 5 2" xfId="18466" xr:uid="{00E399C4-9F15-46E6-9444-00423F9650CB}"/>
    <cellStyle name="Normal 32 6 2 3 5 2 2" xfId="42685" xr:uid="{AF2BA50E-F9A8-4651-87F8-D21387871CA8}"/>
    <cellStyle name="Normal 32 6 2 3 5 3" xfId="42684" xr:uid="{25373778-D66D-44D2-9ACC-F11D1699D50D}"/>
    <cellStyle name="Normal 32 6 2 3 6" xfId="18467" xr:uid="{28852E07-CC1F-49EE-9E3F-8B84C99DF622}"/>
    <cellStyle name="Normal 32 6 2 3 6 2" xfId="18468" xr:uid="{98A46F2F-CB0B-4048-939E-AD0C5885A2C8}"/>
    <cellStyle name="Normal 32 6 2 3 6 2 2" xfId="42687" xr:uid="{7485145B-4996-4242-A6F1-1288D301A2A9}"/>
    <cellStyle name="Normal 32 6 2 3 6 3" xfId="42686" xr:uid="{EDD394F0-CE16-4F57-8627-59A64639BF4F}"/>
    <cellStyle name="Normal 32 6 2 3 7" xfId="18469" xr:uid="{9E371E7D-D4E4-4BE8-8AB1-8E6C0708B6E8}"/>
    <cellStyle name="Normal 32 6 2 3 7 2" xfId="42688" xr:uid="{32D8E00E-DD3B-461E-99B8-DD934DF51083}"/>
    <cellStyle name="Normal 32 6 2 3 8" xfId="42671" xr:uid="{2CC3AEE6-3DA2-4FC1-AE30-D9766A41A55F}"/>
    <cellStyle name="Normal 32 6 2 4" xfId="18470" xr:uid="{973F7D4F-B0C2-44F1-BEA5-42C7242999D3}"/>
    <cellStyle name="Normal 32 6 2 4 2" xfId="18471" xr:uid="{4CE6DB2B-A814-4D51-93AA-071EB5DEAE95}"/>
    <cellStyle name="Normal 32 6 2 4 2 2" xfId="18472" xr:uid="{9D018ECA-16F6-42C5-AAD3-15DA832D7DBF}"/>
    <cellStyle name="Normal 32 6 2 4 2 2 2" xfId="18473" xr:uid="{DBB51EBF-C461-4301-A5F3-B0E6849E7BB5}"/>
    <cellStyle name="Normal 32 6 2 4 2 2 2 2" xfId="42692" xr:uid="{ADE04E00-6BED-4AB4-8780-C3F831084BFB}"/>
    <cellStyle name="Normal 32 6 2 4 2 2 3" xfId="42691" xr:uid="{2116A889-47B9-4344-91E1-9D71B4626E04}"/>
    <cellStyle name="Normal 32 6 2 4 2 3" xfId="18474" xr:uid="{6BB8A077-D862-40C6-A525-D2190A2504C5}"/>
    <cellStyle name="Normal 32 6 2 4 2 3 2" xfId="18475" xr:uid="{ECBC92DE-8912-4C79-906E-297E0FABCD7E}"/>
    <cellStyle name="Normal 32 6 2 4 2 3 2 2" xfId="42694" xr:uid="{BA2F542E-BEBD-4622-87E3-C3E397A6AA74}"/>
    <cellStyle name="Normal 32 6 2 4 2 3 3" xfId="42693" xr:uid="{DB7518B2-80A9-496F-9DA9-6C86BA3EFD07}"/>
    <cellStyle name="Normal 32 6 2 4 2 4" xfId="18476" xr:uid="{FB68D355-D0CB-4A0A-8A78-1CDF851AD544}"/>
    <cellStyle name="Normal 32 6 2 4 2 4 2" xfId="18477" xr:uid="{98AB34D8-96EE-422F-B51A-5004649D273D}"/>
    <cellStyle name="Normal 32 6 2 4 2 4 2 2" xfId="42696" xr:uid="{8296D013-B08B-4CC0-B0C9-D38ACE7369CD}"/>
    <cellStyle name="Normal 32 6 2 4 2 4 3" xfId="42695" xr:uid="{F971B623-34F8-453E-B63E-FD91DE7BD2DE}"/>
    <cellStyle name="Normal 32 6 2 4 2 5" xfId="18478" xr:uid="{8A98084F-DEA4-41A8-81B1-329CEF1905B8}"/>
    <cellStyle name="Normal 32 6 2 4 2 5 2" xfId="42697" xr:uid="{1A6D0AF0-ECCC-48EB-AE6B-56450DA3C99D}"/>
    <cellStyle name="Normal 32 6 2 4 2 6" xfId="42690" xr:uid="{BCEFF72D-418A-4DC4-9684-3F2CC8310C3E}"/>
    <cellStyle name="Normal 32 6 2 4 3" xfId="18479" xr:uid="{8C6C3F9A-A890-4192-B25D-3F5FB6C2190B}"/>
    <cellStyle name="Normal 32 6 2 4 3 2" xfId="18480" xr:uid="{55EDF16B-E31D-462F-87A1-DAD617430C01}"/>
    <cellStyle name="Normal 32 6 2 4 3 2 2" xfId="42699" xr:uid="{8BEF379B-E409-4B42-A8B0-BC4C8482D192}"/>
    <cellStyle name="Normal 32 6 2 4 3 3" xfId="42698" xr:uid="{13B8C378-0B8A-4FCD-A1DA-855CE44056E9}"/>
    <cellStyle name="Normal 32 6 2 4 4" xfId="18481" xr:uid="{D5694DBC-700C-4ADC-975A-E2536AE1E48E}"/>
    <cellStyle name="Normal 32 6 2 4 4 2" xfId="18482" xr:uid="{9F3C9A1F-6CC8-4A40-AFBC-59FB430E7297}"/>
    <cellStyle name="Normal 32 6 2 4 4 2 2" xfId="42701" xr:uid="{9CD12265-282E-499D-ACCE-88EFE90C5421}"/>
    <cellStyle name="Normal 32 6 2 4 4 3" xfId="42700" xr:uid="{F90D92F9-00B2-45FF-A3DF-5A600EEAB498}"/>
    <cellStyle name="Normal 32 6 2 4 5" xfId="18483" xr:uid="{47143D86-342F-4961-8B3C-C8B4E89DF1B4}"/>
    <cellStyle name="Normal 32 6 2 4 5 2" xfId="18484" xr:uid="{A96F78E8-B7EF-4FAB-BBFA-24D4E6D52BDE}"/>
    <cellStyle name="Normal 32 6 2 4 5 2 2" xfId="42703" xr:uid="{210B8837-768B-4CC9-9BD4-0D3529ED3036}"/>
    <cellStyle name="Normal 32 6 2 4 5 3" xfId="42702" xr:uid="{8EA4B343-CBF7-402B-B220-82A1E80FF8FF}"/>
    <cellStyle name="Normal 32 6 2 4 6" xfId="18485" xr:uid="{D44B5C00-105A-4BE3-A616-3FFBAD1354E3}"/>
    <cellStyle name="Normal 32 6 2 4 6 2" xfId="42704" xr:uid="{954B27A7-1B8E-4E19-ACA3-BA5D07E1D585}"/>
    <cellStyle name="Normal 32 6 2 4 7" xfId="42689" xr:uid="{2E255D86-19D9-4532-B8F3-8BB9332CA64F}"/>
    <cellStyle name="Normal 32 6 2 5" xfId="18486" xr:uid="{33F85FE1-8A05-4B00-A064-90E2273AD3C1}"/>
    <cellStyle name="Normal 32 6 2 5 2" xfId="18487" xr:uid="{62B7BD4D-357E-4692-9946-0FFD62792DE8}"/>
    <cellStyle name="Normal 32 6 2 5 2 2" xfId="18488" xr:uid="{10B5295A-DC07-4892-BD64-18BF31B01BA4}"/>
    <cellStyle name="Normal 32 6 2 5 2 2 2" xfId="42707" xr:uid="{D10215E0-82F1-4CC1-A180-FE77B20BDDC3}"/>
    <cellStyle name="Normal 32 6 2 5 2 3" xfId="42706" xr:uid="{036062E3-AE82-4EB3-A725-505B94B51CE8}"/>
    <cellStyle name="Normal 32 6 2 5 3" xfId="18489" xr:uid="{94265AC0-5E6F-4763-8474-5C4977CF3463}"/>
    <cellStyle name="Normal 32 6 2 5 3 2" xfId="18490" xr:uid="{DC8C7C13-6201-4EC2-9881-329CE6AE845D}"/>
    <cellStyle name="Normal 32 6 2 5 3 2 2" xfId="42709" xr:uid="{6B8E0274-0050-4E91-9867-FE0150486913}"/>
    <cellStyle name="Normal 32 6 2 5 3 3" xfId="42708" xr:uid="{D957FEBA-8594-4605-B695-495B135BEEBC}"/>
    <cellStyle name="Normal 32 6 2 5 4" xfId="18491" xr:uid="{20577669-C7BF-4DF9-A452-1B5FA5CEABE5}"/>
    <cellStyle name="Normal 32 6 2 5 4 2" xfId="18492" xr:uid="{CC45C103-A442-47D7-95B7-645D0C942310}"/>
    <cellStyle name="Normal 32 6 2 5 4 2 2" xfId="42711" xr:uid="{C95AF679-35AC-44A6-9621-F676D8CA6358}"/>
    <cellStyle name="Normal 32 6 2 5 4 3" xfId="42710" xr:uid="{5042CD01-FE7E-45AE-8767-36A024D3FCFE}"/>
    <cellStyle name="Normal 32 6 2 5 5" xfId="18493" xr:uid="{5DCBB086-3B0E-4E50-AFB6-B94ECB80C2F1}"/>
    <cellStyle name="Normal 32 6 2 5 5 2" xfId="42712" xr:uid="{0BFDC844-9FA1-41C0-9D8A-00AD6FF80C19}"/>
    <cellStyle name="Normal 32 6 2 5 6" xfId="42705" xr:uid="{0BF9AD67-19D2-4CDA-BCED-C2B9C0C61E52}"/>
    <cellStyle name="Normal 32 6 2 6" xfId="18494" xr:uid="{45742730-8EFC-47BE-8218-2E99A14817CC}"/>
    <cellStyle name="Normal 32 6 2 6 2" xfId="18495" xr:uid="{93FA48DF-3E21-4200-BAB9-1E8F8856262F}"/>
    <cellStyle name="Normal 32 6 2 6 2 2" xfId="18496" xr:uid="{14A8A28F-AD20-4769-92E9-900354287DB0}"/>
    <cellStyle name="Normal 32 6 2 6 2 2 2" xfId="42715" xr:uid="{633B330E-7EE8-4AE7-BC7C-21B51D41E000}"/>
    <cellStyle name="Normal 32 6 2 6 2 3" xfId="42714" xr:uid="{16BE897B-4D28-441F-B990-4173564F5EAB}"/>
    <cellStyle name="Normal 32 6 2 6 3" xfId="18497" xr:uid="{9F69AE80-9FD0-43C8-AB33-9105C690D253}"/>
    <cellStyle name="Normal 32 6 2 6 3 2" xfId="18498" xr:uid="{45674939-9449-4F4B-8334-5C10B4826C29}"/>
    <cellStyle name="Normal 32 6 2 6 3 2 2" xfId="42717" xr:uid="{32B3575F-8311-499E-9564-0F356E9F24BB}"/>
    <cellStyle name="Normal 32 6 2 6 3 3" xfId="42716" xr:uid="{CBFC1DCD-85F4-4F7E-BE5F-FB88F8F2E621}"/>
    <cellStyle name="Normal 32 6 2 6 4" xfId="18499" xr:uid="{F2887D15-3BC8-4EDF-8B5E-E76A8BC963DA}"/>
    <cellStyle name="Normal 32 6 2 6 4 2" xfId="18500" xr:uid="{A647006D-CF2A-4052-999A-243B54336870}"/>
    <cellStyle name="Normal 32 6 2 6 4 2 2" xfId="42719" xr:uid="{3C9BB248-50EF-4D4F-9AA0-02746FB4219F}"/>
    <cellStyle name="Normal 32 6 2 6 4 3" xfId="42718" xr:uid="{F586689C-15C2-4DC0-880F-E8D089613090}"/>
    <cellStyle name="Normal 32 6 2 6 5" xfId="18501" xr:uid="{54B526E7-5093-4099-881A-5D9F47BD0CFD}"/>
    <cellStyle name="Normal 32 6 2 6 5 2" xfId="42720" xr:uid="{0F0C792C-E0F3-4F9D-B8B7-19C5193250AD}"/>
    <cellStyle name="Normal 32 6 2 6 6" xfId="42713" xr:uid="{B373AEBF-DC8E-41C0-8497-C46C25854835}"/>
    <cellStyle name="Normal 32 6 2 7" xfId="18502" xr:uid="{FFEC30BA-CF5F-400A-BE73-81F7A561E7EE}"/>
    <cellStyle name="Normal 32 6 2 7 2" xfId="18503" xr:uid="{C71297EC-9F4F-4301-AE0B-F73EB2CE9F86}"/>
    <cellStyle name="Normal 32 6 2 7 2 2" xfId="42722" xr:uid="{ABCF5BC1-0BF5-4661-B917-7DDABF21707B}"/>
    <cellStyle name="Normal 32 6 2 7 3" xfId="42721" xr:uid="{73E97F3C-825B-4474-9DB6-0E76F7FE4EC4}"/>
    <cellStyle name="Normal 32 6 2 8" xfId="18504" xr:uid="{E1C260B7-23BD-4AA6-803A-2A82B31205A3}"/>
    <cellStyle name="Normal 32 6 2 8 2" xfId="18505" xr:uid="{48384A83-790B-4992-AEA6-50DC358A45FB}"/>
    <cellStyle name="Normal 32 6 2 8 2 2" xfId="42724" xr:uid="{F2120A54-E3DB-43DF-A84B-513C0E9B71A8}"/>
    <cellStyle name="Normal 32 6 2 8 3" xfId="42723" xr:uid="{880F1ACB-7B9D-4A1B-8906-ECBBAE0FB794}"/>
    <cellStyle name="Normal 32 6 2 9" xfId="18506" xr:uid="{0FCE95D8-6A01-4FD7-A749-EA5313B19E94}"/>
    <cellStyle name="Normal 32 6 2 9 2" xfId="18507" xr:uid="{1FDBAD82-AC98-4627-A81E-9461235A790E}"/>
    <cellStyle name="Normal 32 6 2 9 2 2" xfId="42726" xr:uid="{95D426A2-73F4-448D-944A-31893C7E85BF}"/>
    <cellStyle name="Normal 32 6 2 9 3" xfId="42725" xr:uid="{F02E83A0-6C3B-4281-A2E6-5B966D2B0E80}"/>
    <cellStyle name="Normal 32 6 3" xfId="18508" xr:uid="{A3A4AE00-2E5D-47DF-B668-CA928B151AA0}"/>
    <cellStyle name="Normal 32 6 3 2" xfId="18509" xr:uid="{6CD263AA-594C-4FBA-99FA-B1A205450AB4}"/>
    <cellStyle name="Normal 32 6 3 2 2" xfId="18510" xr:uid="{815382F7-C0A7-41D9-A633-337A594535B6}"/>
    <cellStyle name="Normal 32 6 3 2 2 2" xfId="18511" xr:uid="{F563CF5E-47F9-4EAE-BD35-06913988D684}"/>
    <cellStyle name="Normal 32 6 3 2 2 2 2" xfId="42730" xr:uid="{D03E3F1A-FD3B-4657-A477-5FBC58D30A59}"/>
    <cellStyle name="Normal 32 6 3 2 2 3" xfId="42729" xr:uid="{EDBAAAB0-C63B-48C9-AC40-B1E00C348B25}"/>
    <cellStyle name="Normal 32 6 3 2 3" xfId="18512" xr:uid="{C1661BA6-0081-43FD-B4F3-891E2215CB2A}"/>
    <cellStyle name="Normal 32 6 3 2 3 2" xfId="18513" xr:uid="{C41E1C6D-7B22-4726-B7E3-CC8B7FD8BFAA}"/>
    <cellStyle name="Normal 32 6 3 2 3 2 2" xfId="42732" xr:uid="{BAE89E89-771A-4328-BAB8-341CF11FD82C}"/>
    <cellStyle name="Normal 32 6 3 2 3 3" xfId="42731" xr:uid="{F122915C-6AA1-4C10-8B5E-C0ED5E719517}"/>
    <cellStyle name="Normal 32 6 3 2 4" xfId="18514" xr:uid="{6A1612AE-DABD-493D-BE85-C4E759AA0220}"/>
    <cellStyle name="Normal 32 6 3 2 4 2" xfId="18515" xr:uid="{864D2160-057A-4F58-B8B0-EBAEDD914B99}"/>
    <cellStyle name="Normal 32 6 3 2 4 2 2" xfId="42734" xr:uid="{5793992F-9E3A-419E-AE68-5B2D6B968F71}"/>
    <cellStyle name="Normal 32 6 3 2 4 3" xfId="42733" xr:uid="{5A695EFC-5F35-4148-893E-ADE82D22E7F7}"/>
    <cellStyle name="Normal 32 6 3 2 5" xfId="18516" xr:uid="{46801533-7DBC-4856-8485-3177767BADCC}"/>
    <cellStyle name="Normal 32 6 3 2 5 2" xfId="42735" xr:uid="{2E7518A2-5C80-4ED3-BA69-64515BCFC3A5}"/>
    <cellStyle name="Normal 32 6 3 2 6" xfId="42728" xr:uid="{EF01A502-B5F3-420D-805E-D653CE96F8A7}"/>
    <cellStyle name="Normal 32 6 3 3" xfId="18517" xr:uid="{5519E6E6-446D-4D67-BF15-30B57D00F204}"/>
    <cellStyle name="Normal 32 6 3 3 2" xfId="18518" xr:uid="{926086E4-12F9-45A0-8095-C78417113373}"/>
    <cellStyle name="Normal 32 6 3 3 2 2" xfId="42737" xr:uid="{E1F624F6-57BA-4556-B7CF-82CDB444D12C}"/>
    <cellStyle name="Normal 32 6 3 3 3" xfId="42736" xr:uid="{92577913-12C6-43D3-8DF9-79FCA5263FAF}"/>
    <cellStyle name="Normal 32 6 3 4" xfId="18519" xr:uid="{91FF0DC7-B8A9-4442-97AE-21704068AEC5}"/>
    <cellStyle name="Normal 32 6 3 4 2" xfId="18520" xr:uid="{629E835E-2161-44E8-9030-04743EBDBBFC}"/>
    <cellStyle name="Normal 32 6 3 4 2 2" xfId="42739" xr:uid="{9876E46E-C386-4A39-8744-4EB3310600B4}"/>
    <cellStyle name="Normal 32 6 3 4 3" xfId="42738" xr:uid="{377056A2-A872-41CC-A3AE-E968E88C1382}"/>
    <cellStyle name="Normal 32 6 3 5" xfId="18521" xr:uid="{161D5721-CE65-4341-9C96-CB27872FA824}"/>
    <cellStyle name="Normal 32 6 3 5 2" xfId="18522" xr:uid="{6356E5E3-F030-4D4A-BCBA-3EAE65E50F44}"/>
    <cellStyle name="Normal 32 6 3 5 2 2" xfId="42741" xr:uid="{1E83804D-80CE-4DA9-A836-CEB962EBA10D}"/>
    <cellStyle name="Normal 32 6 3 5 3" xfId="42740" xr:uid="{B0D5211C-02E1-491F-9101-4EAE9C70D960}"/>
    <cellStyle name="Normal 32 6 3 6" xfId="18523" xr:uid="{D52A8173-8FD9-4C48-B4CB-9955375A255C}"/>
    <cellStyle name="Normal 32 6 3 6 2" xfId="18524" xr:uid="{7AF6F106-B1D7-417B-A305-51272BBF35E5}"/>
    <cellStyle name="Normal 32 6 3 6 2 2" xfId="42743" xr:uid="{BCE70410-0FB4-4DE3-B6D8-1C0C8F5EAFC8}"/>
    <cellStyle name="Normal 32 6 3 6 3" xfId="42742" xr:uid="{B4596031-FE53-4C1B-A583-2B6065A35D79}"/>
    <cellStyle name="Normal 32 6 3 7" xfId="18525" xr:uid="{E255AB80-DB57-49AC-BE1F-8E4BF27D6D47}"/>
    <cellStyle name="Normal 32 6 3 7 2" xfId="42744" xr:uid="{094DEBE0-BB3C-4B03-BB89-464868221CEC}"/>
    <cellStyle name="Normal 32 6 3 8" xfId="42727" xr:uid="{0823D46B-4281-42F3-A326-E46F50AAD406}"/>
    <cellStyle name="Normal 32 6 4" xfId="18526" xr:uid="{3D6ECD69-82E5-4EF5-B469-E279404D1E9D}"/>
    <cellStyle name="Normal 32 6 4 2" xfId="18527" xr:uid="{B9E560E5-9D83-4024-A944-F3161D350107}"/>
    <cellStyle name="Normal 32 6 4 2 2" xfId="18528" xr:uid="{5D934AF3-AABD-4BF5-80B3-6112559FCD50}"/>
    <cellStyle name="Normal 32 6 4 2 2 2" xfId="18529" xr:uid="{49C6CF57-AD31-495E-9E9A-D27D61C3303B}"/>
    <cellStyle name="Normal 32 6 4 2 2 2 2" xfId="42748" xr:uid="{FB9A4D4F-CCA7-45E9-AB88-859C901FD2C0}"/>
    <cellStyle name="Normal 32 6 4 2 2 3" xfId="42747" xr:uid="{EDBE0A50-43A1-4B61-A444-35AD49EF7DC7}"/>
    <cellStyle name="Normal 32 6 4 2 3" xfId="18530" xr:uid="{E2802AF6-E81F-4D44-88AB-B1DD8A3602CA}"/>
    <cellStyle name="Normal 32 6 4 2 3 2" xfId="18531" xr:uid="{C21E4788-1389-48F3-9C0C-281C37B1F28A}"/>
    <cellStyle name="Normal 32 6 4 2 3 2 2" xfId="42750" xr:uid="{53B20E8B-0421-4E8F-BCAB-D7AAB44D96CF}"/>
    <cellStyle name="Normal 32 6 4 2 3 3" xfId="42749" xr:uid="{2630C0A1-3E20-47FA-9504-C37C7E3CD94C}"/>
    <cellStyle name="Normal 32 6 4 2 4" xfId="18532" xr:uid="{BBFF3402-A699-4417-84E9-64A7ADC87059}"/>
    <cellStyle name="Normal 32 6 4 2 4 2" xfId="18533" xr:uid="{5A449BAE-5B48-4A6C-949E-DDE27F1AA518}"/>
    <cellStyle name="Normal 32 6 4 2 4 2 2" xfId="42752" xr:uid="{5DF67509-2E6F-46E8-AE55-2833C3DE140A}"/>
    <cellStyle name="Normal 32 6 4 2 4 3" xfId="42751" xr:uid="{3F0B1BC5-AC9D-4096-B6DF-54CD06C53781}"/>
    <cellStyle name="Normal 32 6 4 2 5" xfId="18534" xr:uid="{07E88154-0A46-4F88-A028-6016AF944C19}"/>
    <cellStyle name="Normal 32 6 4 2 5 2" xfId="42753" xr:uid="{53F5F7D5-C5AC-49C4-B956-4B5E956CC59F}"/>
    <cellStyle name="Normal 32 6 4 2 6" xfId="42746" xr:uid="{EEE85B8B-2043-4F2E-8071-8F11D4FF9367}"/>
    <cellStyle name="Normal 32 6 4 3" xfId="18535" xr:uid="{4AF1FD1D-BF49-42F9-BB81-0DAF2B78BAE1}"/>
    <cellStyle name="Normal 32 6 4 3 2" xfId="18536" xr:uid="{8430BF0E-0FAF-47A6-843E-7E11DF54FB3B}"/>
    <cellStyle name="Normal 32 6 4 3 2 2" xfId="42755" xr:uid="{B57D4493-4A61-435D-A3E9-858C115B37D5}"/>
    <cellStyle name="Normal 32 6 4 3 3" xfId="42754" xr:uid="{32BFDC94-525D-4CFA-AA37-6CE090AB0DC1}"/>
    <cellStyle name="Normal 32 6 4 4" xfId="18537" xr:uid="{EBD4E23A-E4FA-4590-93FE-27DCF150F0A7}"/>
    <cellStyle name="Normal 32 6 4 4 2" xfId="18538" xr:uid="{6EAA4E81-2137-4940-8D1A-3192E98EC68B}"/>
    <cellStyle name="Normal 32 6 4 4 2 2" xfId="42757" xr:uid="{C14EFE29-928E-47B4-94FB-50253D977D86}"/>
    <cellStyle name="Normal 32 6 4 4 3" xfId="42756" xr:uid="{4586F7E5-C740-47C8-957D-4307BFB6EBF1}"/>
    <cellStyle name="Normal 32 6 4 5" xfId="18539" xr:uid="{09A0FEF9-30EA-4BFD-A963-71908DC0D28E}"/>
    <cellStyle name="Normal 32 6 4 5 2" xfId="18540" xr:uid="{3872CE8C-A037-4CBE-A61C-ABC4B29BFDB6}"/>
    <cellStyle name="Normal 32 6 4 5 2 2" xfId="42759" xr:uid="{6B3417DE-0398-4D9F-ADAF-A020820FCCB3}"/>
    <cellStyle name="Normal 32 6 4 5 3" xfId="42758" xr:uid="{05996DBE-DF56-4EFB-A102-ED2012C80F9C}"/>
    <cellStyle name="Normal 32 6 4 6" xfId="18541" xr:uid="{6F17AFD2-22CA-4E3C-9651-1D16384251BD}"/>
    <cellStyle name="Normal 32 6 4 6 2" xfId="18542" xr:uid="{C2934138-833E-4795-B60C-5C8CCE68F4CA}"/>
    <cellStyle name="Normal 32 6 4 6 2 2" xfId="42761" xr:uid="{83845730-D910-4336-89B8-2D16D66A3AC7}"/>
    <cellStyle name="Normal 32 6 4 6 3" xfId="42760" xr:uid="{52C45097-548D-4E3F-9B2D-CB4D3A463FC5}"/>
    <cellStyle name="Normal 32 6 4 7" xfId="18543" xr:uid="{6976B3F7-C796-462D-9374-C474B6E475C3}"/>
    <cellStyle name="Normal 32 6 4 7 2" xfId="42762" xr:uid="{FE78BD3D-688A-4DC4-8D33-4E9F2391DE1A}"/>
    <cellStyle name="Normal 32 6 4 8" xfId="42745" xr:uid="{823BB89C-751E-4905-9AF2-08AD7DF4B814}"/>
    <cellStyle name="Normal 32 6 5" xfId="18544" xr:uid="{9C97AB2D-4F5C-445F-A78C-68DB4331FBA9}"/>
    <cellStyle name="Normal 32 6 5 2" xfId="18545" xr:uid="{965DF5B6-4F11-4254-BB79-81CDE89708D2}"/>
    <cellStyle name="Normal 32 6 5 2 2" xfId="18546" xr:uid="{8D3707CB-2E6D-425A-83F9-FA85B175DA3E}"/>
    <cellStyle name="Normal 32 6 5 2 2 2" xfId="18547" xr:uid="{BDDF114C-DB12-464D-A077-23745DF723CA}"/>
    <cellStyle name="Normal 32 6 5 2 2 2 2" xfId="42766" xr:uid="{DBDB70E0-EC5D-4DFA-8E0A-829F7516C070}"/>
    <cellStyle name="Normal 32 6 5 2 2 3" xfId="42765" xr:uid="{0381B2A9-FCBD-4D73-A173-57C8E58DBC7E}"/>
    <cellStyle name="Normal 32 6 5 2 3" xfId="18548" xr:uid="{C146F3F7-6491-4D0C-961E-89843996C74B}"/>
    <cellStyle name="Normal 32 6 5 2 3 2" xfId="18549" xr:uid="{EF9A901B-B4E8-4299-9490-1ACBB15800EC}"/>
    <cellStyle name="Normal 32 6 5 2 3 2 2" xfId="42768" xr:uid="{F082287B-4C05-4965-BC9B-6D7AF518C533}"/>
    <cellStyle name="Normal 32 6 5 2 3 3" xfId="42767" xr:uid="{B57E0565-2DCD-4759-B3C3-89F98CC1AAA1}"/>
    <cellStyle name="Normal 32 6 5 2 4" xfId="18550" xr:uid="{0C7D6C7C-35DE-46E9-ACBD-E6ABA9B395CA}"/>
    <cellStyle name="Normal 32 6 5 2 4 2" xfId="18551" xr:uid="{054C437A-F671-44F9-A387-132E5731C89A}"/>
    <cellStyle name="Normal 32 6 5 2 4 2 2" xfId="42770" xr:uid="{9CF976D3-1685-4524-B0F8-DA7DCCA3C74E}"/>
    <cellStyle name="Normal 32 6 5 2 4 3" xfId="42769" xr:uid="{77003B0C-B90D-4FB6-B4C1-6B7EDEC72640}"/>
    <cellStyle name="Normal 32 6 5 2 5" xfId="18552" xr:uid="{732309C0-A087-4F1A-980B-890EAB6E71A0}"/>
    <cellStyle name="Normal 32 6 5 2 5 2" xfId="42771" xr:uid="{E43CCD81-BA1F-471C-BEC7-A0E2E60ADDE6}"/>
    <cellStyle name="Normal 32 6 5 2 6" xfId="42764" xr:uid="{9D67229C-BCC3-45B1-BE65-09D7935A730B}"/>
    <cellStyle name="Normal 32 6 5 3" xfId="18553" xr:uid="{9D3A866E-6D19-4727-8F40-63EFD731EE70}"/>
    <cellStyle name="Normal 32 6 5 3 2" xfId="18554" xr:uid="{F2496B9F-FFD3-4518-B79F-18C34FEE7639}"/>
    <cellStyle name="Normal 32 6 5 3 2 2" xfId="42773" xr:uid="{00F490E3-BBCB-4882-8BCC-97DD02A50139}"/>
    <cellStyle name="Normal 32 6 5 3 3" xfId="42772" xr:uid="{F1653AD8-21F9-492F-BEDA-282F1B65CFD0}"/>
    <cellStyle name="Normal 32 6 5 4" xfId="18555" xr:uid="{EDAF4B83-AB22-46A5-B4A2-D6B0CDAD4456}"/>
    <cellStyle name="Normal 32 6 5 4 2" xfId="18556" xr:uid="{AFDFAE81-E3B7-4BCC-889E-6BFFFEFC1ECF}"/>
    <cellStyle name="Normal 32 6 5 4 2 2" xfId="42775" xr:uid="{F41141C1-06F2-4F1E-873A-9EEBF4235FAB}"/>
    <cellStyle name="Normal 32 6 5 4 3" xfId="42774" xr:uid="{023EC860-D1DA-445D-8314-0D9AD54662A0}"/>
    <cellStyle name="Normal 32 6 5 5" xfId="18557" xr:uid="{08FFBE96-EC9F-44EB-9E47-27237CF1EC2F}"/>
    <cellStyle name="Normal 32 6 5 5 2" xfId="18558" xr:uid="{E906165B-A72E-4DB3-9399-1B56AB6761E9}"/>
    <cellStyle name="Normal 32 6 5 5 2 2" xfId="42777" xr:uid="{81264004-364C-4C49-BFB0-617414B20247}"/>
    <cellStyle name="Normal 32 6 5 5 3" xfId="42776" xr:uid="{AD6C5850-E25F-4AA4-B010-0B920B3B0D3B}"/>
    <cellStyle name="Normal 32 6 5 6" xfId="18559" xr:uid="{D5C990F1-5D62-4BF0-B279-6D8916C0405C}"/>
    <cellStyle name="Normal 32 6 5 6 2" xfId="42778" xr:uid="{57E93C67-96E5-4919-B7A8-DFB0F7A689BF}"/>
    <cellStyle name="Normal 32 6 5 7" xfId="42763" xr:uid="{C3582575-2B1F-416B-84D1-01A342EF9FD7}"/>
    <cellStyle name="Normal 32 6 6" xfId="18560" xr:uid="{A0ED297E-0187-4867-987D-A838C107132A}"/>
    <cellStyle name="Normal 32 6 6 2" xfId="18561" xr:uid="{8F6B97A1-97BE-45CF-8F71-BB0A0C3B5E76}"/>
    <cellStyle name="Normal 32 6 6 2 2" xfId="18562" xr:uid="{1BACC23E-1782-4836-9B28-0632B4D3EBD0}"/>
    <cellStyle name="Normal 32 6 6 2 2 2" xfId="42781" xr:uid="{C0CAAC53-9709-4215-AEBC-BD074E8C8C3C}"/>
    <cellStyle name="Normal 32 6 6 2 3" xfId="42780" xr:uid="{BF37CAF8-6190-4B97-ACA8-D9BB39A59C2C}"/>
    <cellStyle name="Normal 32 6 6 3" xfId="18563" xr:uid="{E119E0DA-5645-4662-A060-C359E888AECF}"/>
    <cellStyle name="Normal 32 6 6 3 2" xfId="18564" xr:uid="{4E9092E7-6F15-4562-B2CB-2B466A662169}"/>
    <cellStyle name="Normal 32 6 6 3 2 2" xfId="42783" xr:uid="{516527D2-8E7F-4C48-81C1-FE3B472EFAB0}"/>
    <cellStyle name="Normal 32 6 6 3 3" xfId="42782" xr:uid="{6DBE4D8B-0DEF-4B30-AF0D-6844A3F1A0E7}"/>
    <cellStyle name="Normal 32 6 6 4" xfId="18565" xr:uid="{255278FA-B763-4B8D-9290-7AB44E517342}"/>
    <cellStyle name="Normal 32 6 6 4 2" xfId="18566" xr:uid="{E4C76308-3033-4B85-A7F0-82F5C0FC26FC}"/>
    <cellStyle name="Normal 32 6 6 4 2 2" xfId="42785" xr:uid="{B04D39B8-A7CF-49B1-997C-5273A3E68C98}"/>
    <cellStyle name="Normal 32 6 6 4 3" xfId="42784" xr:uid="{12517812-3D1C-42B1-B8D4-6A9800453FEE}"/>
    <cellStyle name="Normal 32 6 6 5" xfId="18567" xr:uid="{E7B187C4-2382-4F14-ADFA-07A73631DBF5}"/>
    <cellStyle name="Normal 32 6 6 5 2" xfId="42786" xr:uid="{7A1B6585-A38F-4D6C-9235-54C4E42DD925}"/>
    <cellStyle name="Normal 32 6 6 6" xfId="42779" xr:uid="{C629B5F9-E3CF-43F9-B679-C2AD139C0607}"/>
    <cellStyle name="Normal 32 6 7" xfId="18568" xr:uid="{89AB5624-0397-410E-BF97-B84171D829BA}"/>
    <cellStyle name="Normal 32 6 7 2" xfId="18569" xr:uid="{463BA0DC-CA99-4503-BF49-C0F45733D183}"/>
    <cellStyle name="Normal 32 6 7 2 2" xfId="18570" xr:uid="{B149C849-C6B5-48A9-8BB2-3C5B3B7D8E42}"/>
    <cellStyle name="Normal 32 6 7 2 2 2" xfId="42789" xr:uid="{E4F561D3-C21C-4A2E-9315-004384A0E029}"/>
    <cellStyle name="Normal 32 6 7 2 3" xfId="42788" xr:uid="{E3C8C258-8334-4F48-ABC6-DE628D275ABD}"/>
    <cellStyle name="Normal 32 6 7 3" xfId="18571" xr:uid="{81018F44-1264-4FC6-9D7E-71D571F2D1F9}"/>
    <cellStyle name="Normal 32 6 7 3 2" xfId="18572" xr:uid="{D54C5AB5-90CD-4A80-82A1-84B95AC7FADE}"/>
    <cellStyle name="Normal 32 6 7 3 2 2" xfId="42791" xr:uid="{B567C4B4-9856-459B-A331-7E8993ED5279}"/>
    <cellStyle name="Normal 32 6 7 3 3" xfId="42790" xr:uid="{CAD702DD-C262-4592-BA19-280F1EE11ADF}"/>
    <cellStyle name="Normal 32 6 7 4" xfId="18573" xr:uid="{ED0E6719-9234-4D9F-8A17-09906D42DEA3}"/>
    <cellStyle name="Normal 32 6 7 4 2" xfId="18574" xr:uid="{E7365D4F-6F5C-4D2C-8BA8-E70A72E6D739}"/>
    <cellStyle name="Normal 32 6 7 4 2 2" xfId="42793" xr:uid="{3F2E086C-88A3-41AF-B357-169969D39FC4}"/>
    <cellStyle name="Normal 32 6 7 4 3" xfId="42792" xr:uid="{BB670C84-10E9-42D2-B81C-EA5F731F4CD4}"/>
    <cellStyle name="Normal 32 6 7 5" xfId="18575" xr:uid="{AAA2E500-F0F4-47EB-934E-A83C51185BA0}"/>
    <cellStyle name="Normal 32 6 7 5 2" xfId="42794" xr:uid="{D05F759D-DB2D-493C-8D2F-EBF70AEFCB00}"/>
    <cellStyle name="Normal 32 6 7 6" xfId="42787" xr:uid="{7B872E9C-7521-44C8-9A00-815CEFCBD352}"/>
    <cellStyle name="Normal 32 6 8" xfId="18576" xr:uid="{95B39CD2-47EA-4658-AD4B-D20E50E1E2B0}"/>
    <cellStyle name="Normal 32 6 8 2" xfId="18577" xr:uid="{64D9FF79-3C28-4CF9-B2E5-7AAFAD4D89A6}"/>
    <cellStyle name="Normal 32 6 8 2 2" xfId="42796" xr:uid="{36C140F2-AD5D-4F68-94F6-7B08D7E963E9}"/>
    <cellStyle name="Normal 32 6 8 3" xfId="42795" xr:uid="{CECD435D-BC04-49AB-AB65-E887C48666B9}"/>
    <cellStyle name="Normal 32 6 9" xfId="18578" xr:uid="{A8CFBF05-651F-45D2-B48B-7B256201ECCE}"/>
    <cellStyle name="Normal 32 6 9 2" xfId="18579" xr:uid="{9A1E1D7A-9D25-451F-932C-687E38B39090}"/>
    <cellStyle name="Normal 32 6 9 2 2" xfId="42798" xr:uid="{2F14BC12-143C-45F1-AC9B-3AF2E15A5C5C}"/>
    <cellStyle name="Normal 32 6 9 3" xfId="42797" xr:uid="{7B7F7DA5-CAF7-4A2A-91D1-DD778C9F4F34}"/>
    <cellStyle name="Normal 32 7" xfId="18580" xr:uid="{63D72DF4-75A1-48C2-844F-E66044A9C724}"/>
    <cellStyle name="Normal 32 7 10" xfId="18581" xr:uid="{866240A5-BAC3-4510-AE9E-66A4CF0BEE3E}"/>
    <cellStyle name="Normal 32 7 10 2" xfId="18582" xr:uid="{BAD9CAC7-C851-4805-8D00-63799D34C3B7}"/>
    <cellStyle name="Normal 32 7 10 2 2" xfId="42801" xr:uid="{A72D864C-F790-474A-AEF3-26A9E12E0DDF}"/>
    <cellStyle name="Normal 32 7 10 3" xfId="42800" xr:uid="{918FEFE7-CB6F-4BDB-91D8-6FAA0D037E81}"/>
    <cellStyle name="Normal 32 7 11" xfId="18583" xr:uid="{A73BEFCE-6387-4452-8998-96A7964034F4}"/>
    <cellStyle name="Normal 32 7 11 2" xfId="42802" xr:uid="{E1F9CB1A-110E-4C58-B492-A49CA5D4F158}"/>
    <cellStyle name="Normal 32 7 12" xfId="42799" xr:uid="{316DC774-F1C6-42C4-BEC8-069C448941BF}"/>
    <cellStyle name="Normal 32 7 2" xfId="18584" xr:uid="{CFCE6A5A-C82F-4682-842D-2C9C2F85D6EF}"/>
    <cellStyle name="Normal 32 7 2 10" xfId="18585" xr:uid="{2E6FB059-4BAA-42B5-AB5A-08A489B4126C}"/>
    <cellStyle name="Normal 32 7 2 10 2" xfId="42804" xr:uid="{64E935F1-FA59-472F-9E54-50FFBCDA3A91}"/>
    <cellStyle name="Normal 32 7 2 11" xfId="42803" xr:uid="{64837149-4190-41FA-BC5E-81BBC841032C}"/>
    <cellStyle name="Normal 32 7 2 2" xfId="18586" xr:uid="{E68EFEA4-1473-4873-AA87-42DD83FA3DE4}"/>
    <cellStyle name="Normal 32 7 2 2 2" xfId="18587" xr:uid="{A0C35979-E023-4021-B243-2E70CDD8615D}"/>
    <cellStyle name="Normal 32 7 2 2 2 2" xfId="18588" xr:uid="{F39A7A00-A3C5-4EE5-AAEA-7079FDF31795}"/>
    <cellStyle name="Normal 32 7 2 2 2 2 2" xfId="18589" xr:uid="{37A44136-6FA5-4245-BC54-9D7B487A0F45}"/>
    <cellStyle name="Normal 32 7 2 2 2 2 2 2" xfId="42808" xr:uid="{6F5142C8-2C12-4D60-BDF7-86FE3F795DE5}"/>
    <cellStyle name="Normal 32 7 2 2 2 2 3" xfId="42807" xr:uid="{B668A68D-6E40-4F26-9800-07726D2C70B7}"/>
    <cellStyle name="Normal 32 7 2 2 2 3" xfId="18590" xr:uid="{E2C69D87-3F88-4EF1-B856-D621CC7F4D9E}"/>
    <cellStyle name="Normal 32 7 2 2 2 3 2" xfId="18591" xr:uid="{2D67CB57-A65B-477E-81AE-4AE21AB1B77D}"/>
    <cellStyle name="Normal 32 7 2 2 2 3 2 2" xfId="42810" xr:uid="{91916000-15FF-4991-95AA-273BC62E6ED1}"/>
    <cellStyle name="Normal 32 7 2 2 2 3 3" xfId="42809" xr:uid="{66C14D72-860D-4E1A-9165-95CE1062D6FC}"/>
    <cellStyle name="Normal 32 7 2 2 2 4" xfId="18592" xr:uid="{5E1B3F38-149B-4318-A16D-4AEC642F72BC}"/>
    <cellStyle name="Normal 32 7 2 2 2 4 2" xfId="18593" xr:uid="{A1EC3922-F3DA-4BE0-A360-97AC9F2EC79E}"/>
    <cellStyle name="Normal 32 7 2 2 2 4 2 2" xfId="42812" xr:uid="{35C1EE96-E547-42B0-BA12-2E30BEF5E9E8}"/>
    <cellStyle name="Normal 32 7 2 2 2 4 3" xfId="42811" xr:uid="{99183DDE-C06E-4560-AD2B-CACBCFE751FA}"/>
    <cellStyle name="Normal 32 7 2 2 2 5" xfId="18594" xr:uid="{3AF46BFA-824E-42F5-9F48-CBB67EEA5762}"/>
    <cellStyle name="Normal 32 7 2 2 2 5 2" xfId="42813" xr:uid="{E95EDFF9-1BC2-42FC-9569-DA15F675E10B}"/>
    <cellStyle name="Normal 32 7 2 2 2 6" xfId="42806" xr:uid="{EF355477-D1D6-4176-98AD-F600C683464F}"/>
    <cellStyle name="Normal 32 7 2 2 3" xfId="18595" xr:uid="{9B171118-D1A2-4974-9A5A-B884185AEC7E}"/>
    <cellStyle name="Normal 32 7 2 2 3 2" xfId="18596" xr:uid="{3EEF269D-CA4B-4FFC-B6B2-91C7120AE064}"/>
    <cellStyle name="Normal 32 7 2 2 3 2 2" xfId="42815" xr:uid="{93D84283-7B57-4AC7-BF17-2B95EC0C854F}"/>
    <cellStyle name="Normal 32 7 2 2 3 3" xfId="42814" xr:uid="{03ED84C9-2B37-4881-93AC-4AC3C657D71D}"/>
    <cellStyle name="Normal 32 7 2 2 4" xfId="18597" xr:uid="{143CA16E-03B9-4D8C-877F-36CAAC9219B7}"/>
    <cellStyle name="Normal 32 7 2 2 4 2" xfId="18598" xr:uid="{F82899F0-F4B4-4706-BD01-32E86422E45A}"/>
    <cellStyle name="Normal 32 7 2 2 4 2 2" xfId="42817" xr:uid="{CF231094-8212-4A77-9B99-F24170F1A9A8}"/>
    <cellStyle name="Normal 32 7 2 2 4 3" xfId="42816" xr:uid="{0C0B5113-2BDB-4AF2-AE2C-10B95C42C29F}"/>
    <cellStyle name="Normal 32 7 2 2 5" xfId="18599" xr:uid="{667065D0-4C25-4BA4-81A5-0FA2AE63AF3A}"/>
    <cellStyle name="Normal 32 7 2 2 5 2" xfId="18600" xr:uid="{E3906596-94AD-45A2-8F11-BDEF3339FE64}"/>
    <cellStyle name="Normal 32 7 2 2 5 2 2" xfId="42819" xr:uid="{6B846EAF-7E04-4332-A019-0937ADF87CB7}"/>
    <cellStyle name="Normal 32 7 2 2 5 3" xfId="42818" xr:uid="{6AF36AFD-88D8-48FB-BBBC-2DBD28E30A7F}"/>
    <cellStyle name="Normal 32 7 2 2 6" xfId="18601" xr:uid="{2C34A010-1FC7-4220-9E71-3E2CCA202BA4}"/>
    <cellStyle name="Normal 32 7 2 2 6 2" xfId="18602" xr:uid="{7EA66D97-C517-44AF-8500-3BCBCF44E1F6}"/>
    <cellStyle name="Normal 32 7 2 2 6 2 2" xfId="42821" xr:uid="{D97092F1-4437-4D95-807B-FBEFC7FB54A2}"/>
    <cellStyle name="Normal 32 7 2 2 6 3" xfId="42820" xr:uid="{23289FDC-0649-41D3-8CE1-127197BE2566}"/>
    <cellStyle name="Normal 32 7 2 2 7" xfId="18603" xr:uid="{77E2FFFC-F1F7-4612-8049-53D58E1D3D80}"/>
    <cellStyle name="Normal 32 7 2 2 7 2" xfId="42822" xr:uid="{D613597F-68A7-4699-9A84-604C2062C87F}"/>
    <cellStyle name="Normal 32 7 2 2 8" xfId="42805" xr:uid="{08433F1C-2943-4C99-B00F-1B533870791D}"/>
    <cellStyle name="Normal 32 7 2 3" xfId="18604" xr:uid="{5277E327-77E9-4DEF-BBFA-5D0D2D57BBC3}"/>
    <cellStyle name="Normal 32 7 2 3 2" xfId="18605" xr:uid="{C7977CA8-771A-4578-8988-A6146523483A}"/>
    <cellStyle name="Normal 32 7 2 3 2 2" xfId="18606" xr:uid="{B7646A16-90FE-4455-940A-EE578CFB3BB5}"/>
    <cellStyle name="Normal 32 7 2 3 2 2 2" xfId="18607" xr:uid="{090CAD42-2B33-4DEB-AD31-A2FDA040E357}"/>
    <cellStyle name="Normal 32 7 2 3 2 2 2 2" xfId="42826" xr:uid="{11E454E1-72FC-48D8-BF65-54C77E141D7D}"/>
    <cellStyle name="Normal 32 7 2 3 2 2 3" xfId="42825" xr:uid="{3E6AC70D-E936-4553-9D91-B60A6E8FEE2B}"/>
    <cellStyle name="Normal 32 7 2 3 2 3" xfId="18608" xr:uid="{526E52D0-84FE-4562-A10B-5F670817982B}"/>
    <cellStyle name="Normal 32 7 2 3 2 3 2" xfId="18609" xr:uid="{CA84873C-466C-41F2-9037-57BABBF9A5B6}"/>
    <cellStyle name="Normal 32 7 2 3 2 3 2 2" xfId="42828" xr:uid="{DFA6E67A-D11C-4257-B2B6-12B717E15271}"/>
    <cellStyle name="Normal 32 7 2 3 2 3 3" xfId="42827" xr:uid="{3087A913-CAEF-4575-BA0F-45FE9AC8ABC7}"/>
    <cellStyle name="Normal 32 7 2 3 2 4" xfId="18610" xr:uid="{3DEE1161-EFF7-4FA3-A893-62F61046261B}"/>
    <cellStyle name="Normal 32 7 2 3 2 4 2" xfId="18611" xr:uid="{AC5F35F1-47AF-4648-842D-67EB0C061031}"/>
    <cellStyle name="Normal 32 7 2 3 2 4 2 2" xfId="42830" xr:uid="{5DB8BA3B-E2EE-4A48-8682-341B55709F18}"/>
    <cellStyle name="Normal 32 7 2 3 2 4 3" xfId="42829" xr:uid="{F0EBBC76-7318-4B81-B383-43B198A0F8A4}"/>
    <cellStyle name="Normal 32 7 2 3 2 5" xfId="18612" xr:uid="{E06835A0-26EE-4BCE-96A3-B1AAD2A5C13B}"/>
    <cellStyle name="Normal 32 7 2 3 2 5 2" xfId="42831" xr:uid="{4C0A3183-3D80-4D1D-B9F4-365ABFE91AF4}"/>
    <cellStyle name="Normal 32 7 2 3 2 6" xfId="42824" xr:uid="{8FFE43FD-57A6-46BF-96DB-C463E8D1476B}"/>
    <cellStyle name="Normal 32 7 2 3 3" xfId="18613" xr:uid="{F858009E-61B7-48AA-8B9C-9C4A68E565A5}"/>
    <cellStyle name="Normal 32 7 2 3 3 2" xfId="18614" xr:uid="{7AAB9FA9-F303-4D8E-9A1C-015B3F487A14}"/>
    <cellStyle name="Normal 32 7 2 3 3 2 2" xfId="42833" xr:uid="{4B6984CE-2BA1-41BE-B551-B56822ED4704}"/>
    <cellStyle name="Normal 32 7 2 3 3 3" xfId="42832" xr:uid="{7156B9FF-CDC8-4B46-9662-323A209F9BBD}"/>
    <cellStyle name="Normal 32 7 2 3 4" xfId="18615" xr:uid="{BCD1DAD9-5A2F-4E4A-94EC-78776ABECB0F}"/>
    <cellStyle name="Normal 32 7 2 3 4 2" xfId="18616" xr:uid="{0C48243C-1B17-45EF-AC09-2038D9F3D5AE}"/>
    <cellStyle name="Normal 32 7 2 3 4 2 2" xfId="42835" xr:uid="{305F7039-6EF7-410A-8C69-8B918C8E6E5A}"/>
    <cellStyle name="Normal 32 7 2 3 4 3" xfId="42834" xr:uid="{2070BFE1-9096-49C6-93E9-BC771A49B92D}"/>
    <cellStyle name="Normal 32 7 2 3 5" xfId="18617" xr:uid="{5352D0F4-96D6-45BD-A8F9-1C59EACEFF5B}"/>
    <cellStyle name="Normal 32 7 2 3 5 2" xfId="18618" xr:uid="{108B34A6-AF0D-4601-9761-7A19241ADF70}"/>
    <cellStyle name="Normal 32 7 2 3 5 2 2" xfId="42837" xr:uid="{AD511C89-B94D-4685-BD91-647F22C6A4C9}"/>
    <cellStyle name="Normal 32 7 2 3 5 3" xfId="42836" xr:uid="{9CC5553E-7FED-4E3B-9F43-B889D0531C1B}"/>
    <cellStyle name="Normal 32 7 2 3 6" xfId="18619" xr:uid="{7B6D888E-E750-4958-9032-344CC9EEC99E}"/>
    <cellStyle name="Normal 32 7 2 3 6 2" xfId="18620" xr:uid="{9D5622BD-C866-4840-BC8A-AB9E9E800E95}"/>
    <cellStyle name="Normal 32 7 2 3 6 2 2" xfId="42839" xr:uid="{5A09AC29-F312-4320-8770-F722C62F7D87}"/>
    <cellStyle name="Normal 32 7 2 3 6 3" xfId="42838" xr:uid="{ED8B7807-449D-4D28-AC93-3B5DE93CE41F}"/>
    <cellStyle name="Normal 32 7 2 3 7" xfId="18621" xr:uid="{8BFC475C-66B8-4EA8-ABF0-BCD0B6EC2BB6}"/>
    <cellStyle name="Normal 32 7 2 3 7 2" xfId="42840" xr:uid="{6407E4E7-A518-41CF-A988-1555E22B0C79}"/>
    <cellStyle name="Normal 32 7 2 3 8" xfId="42823" xr:uid="{94D61DD8-A5FE-410D-96AB-A13D00536A83}"/>
    <cellStyle name="Normal 32 7 2 4" xfId="18622" xr:uid="{1E4334C0-4ACC-45EC-A6C6-81A74AB39D1C}"/>
    <cellStyle name="Normal 32 7 2 4 2" xfId="18623" xr:uid="{240082EF-8C67-4A9B-9CF5-D1A716F2C16A}"/>
    <cellStyle name="Normal 32 7 2 4 2 2" xfId="18624" xr:uid="{2BD24E5A-0E9E-4E45-B5DF-E0FDC3A5343A}"/>
    <cellStyle name="Normal 32 7 2 4 2 2 2" xfId="18625" xr:uid="{5741FDAF-345A-4169-9735-9977B380B637}"/>
    <cellStyle name="Normal 32 7 2 4 2 2 2 2" xfId="42844" xr:uid="{EC8FCA13-EC3B-4218-9F90-C6DFEC6EC48E}"/>
    <cellStyle name="Normal 32 7 2 4 2 2 3" xfId="42843" xr:uid="{15EFF9D4-8150-4D87-8F10-36EA18F78B4F}"/>
    <cellStyle name="Normal 32 7 2 4 2 3" xfId="18626" xr:uid="{D93DC059-B8EA-4BCD-89B2-803AF869CB8A}"/>
    <cellStyle name="Normal 32 7 2 4 2 3 2" xfId="18627" xr:uid="{FA88DC3B-30C3-4759-B6DD-F97D169FA0E0}"/>
    <cellStyle name="Normal 32 7 2 4 2 3 2 2" xfId="42846" xr:uid="{857A0D21-4F3E-4D2D-B62E-8B3C52C5E12E}"/>
    <cellStyle name="Normal 32 7 2 4 2 3 3" xfId="42845" xr:uid="{11BD9CFE-26E6-4D1C-8783-46D9DD647FB8}"/>
    <cellStyle name="Normal 32 7 2 4 2 4" xfId="18628" xr:uid="{B5B85382-BE21-4285-A0E7-96C4E9B24D60}"/>
    <cellStyle name="Normal 32 7 2 4 2 4 2" xfId="18629" xr:uid="{915B7128-6314-4A52-8089-AE6DD214D9F1}"/>
    <cellStyle name="Normal 32 7 2 4 2 4 2 2" xfId="42848" xr:uid="{D82BA364-9241-4321-9412-EF8182756E3D}"/>
    <cellStyle name="Normal 32 7 2 4 2 4 3" xfId="42847" xr:uid="{C04EE7AE-4D1D-4098-8F23-76D1ED6E3898}"/>
    <cellStyle name="Normal 32 7 2 4 2 5" xfId="18630" xr:uid="{3D9687F9-9C10-40F3-B2AB-C10533A2A77B}"/>
    <cellStyle name="Normal 32 7 2 4 2 5 2" xfId="42849" xr:uid="{2FE9C8A7-ACB5-4EE3-AE93-FE54179B80F8}"/>
    <cellStyle name="Normal 32 7 2 4 2 6" xfId="42842" xr:uid="{87C4D031-BBEE-4D22-BBF3-818052F09039}"/>
    <cellStyle name="Normal 32 7 2 4 3" xfId="18631" xr:uid="{6368ACE4-D5A8-4EF8-9B1F-85F064E88D08}"/>
    <cellStyle name="Normal 32 7 2 4 3 2" xfId="18632" xr:uid="{721EA319-B776-4F05-84DB-EF3AECF3F339}"/>
    <cellStyle name="Normal 32 7 2 4 3 2 2" xfId="42851" xr:uid="{28AB26DF-7A11-48BA-9429-B019EDF76FF3}"/>
    <cellStyle name="Normal 32 7 2 4 3 3" xfId="42850" xr:uid="{6A35ABA1-8A21-45B6-99ED-824EF40D5A0A}"/>
    <cellStyle name="Normal 32 7 2 4 4" xfId="18633" xr:uid="{E9BF3F37-693C-4EB8-9817-D1ED0AEB84C8}"/>
    <cellStyle name="Normal 32 7 2 4 4 2" xfId="18634" xr:uid="{2CB73056-82B5-44FD-90C3-E134E2B383EC}"/>
    <cellStyle name="Normal 32 7 2 4 4 2 2" xfId="42853" xr:uid="{49E49CF8-870A-4CA0-8B81-35008D3F9D80}"/>
    <cellStyle name="Normal 32 7 2 4 4 3" xfId="42852" xr:uid="{FBCBDFD6-0549-4E6C-A3F0-C7E70AB23FCB}"/>
    <cellStyle name="Normal 32 7 2 4 5" xfId="18635" xr:uid="{D3815C6B-1559-4411-AD5A-ED4595BCEEFF}"/>
    <cellStyle name="Normal 32 7 2 4 5 2" xfId="18636" xr:uid="{526396C4-BC52-4E31-A789-17C124C4BA51}"/>
    <cellStyle name="Normal 32 7 2 4 5 2 2" xfId="42855" xr:uid="{9875F35B-B504-4EF7-AF0B-71F402AB0E88}"/>
    <cellStyle name="Normal 32 7 2 4 5 3" xfId="42854" xr:uid="{EB1EAFE0-2EFD-4E20-B307-8C8E7290CA03}"/>
    <cellStyle name="Normal 32 7 2 4 6" xfId="18637" xr:uid="{E69979C2-4BD3-4BC8-97F4-14F291ED775D}"/>
    <cellStyle name="Normal 32 7 2 4 6 2" xfId="42856" xr:uid="{0635EED4-054C-4849-89B9-394D54F9823D}"/>
    <cellStyle name="Normal 32 7 2 4 7" xfId="42841" xr:uid="{B17B5170-8C3E-4FB9-A1EE-8958B0CE4C3C}"/>
    <cellStyle name="Normal 32 7 2 5" xfId="18638" xr:uid="{140B5CB9-87C6-4A16-9EB7-CD867DD30A5F}"/>
    <cellStyle name="Normal 32 7 2 5 2" xfId="18639" xr:uid="{184022CB-53AF-40AB-B5D1-DE9B610B39F4}"/>
    <cellStyle name="Normal 32 7 2 5 2 2" xfId="18640" xr:uid="{F5B07662-6503-4F42-8612-AF0F99521E07}"/>
    <cellStyle name="Normal 32 7 2 5 2 2 2" xfId="42859" xr:uid="{3AD831C2-1B73-4DA8-B7DF-EA231B66E7EF}"/>
    <cellStyle name="Normal 32 7 2 5 2 3" xfId="42858" xr:uid="{E86A5F0F-ACEF-4E80-A645-748EE0808EF8}"/>
    <cellStyle name="Normal 32 7 2 5 3" xfId="18641" xr:uid="{43C4AD4C-55DD-4810-AE50-C96F43EEA3FA}"/>
    <cellStyle name="Normal 32 7 2 5 3 2" xfId="18642" xr:uid="{6EA6D381-CF20-4581-BCA2-A0D4B187DC1A}"/>
    <cellStyle name="Normal 32 7 2 5 3 2 2" xfId="42861" xr:uid="{CF13C9F0-852A-43D0-B677-6B2561A57EEF}"/>
    <cellStyle name="Normal 32 7 2 5 3 3" xfId="42860" xr:uid="{06E8EF69-9F8D-4320-B297-FBC1AE274DB5}"/>
    <cellStyle name="Normal 32 7 2 5 4" xfId="18643" xr:uid="{764CF3D5-07D5-42F9-AAEB-07E36DCAB9CE}"/>
    <cellStyle name="Normal 32 7 2 5 4 2" xfId="18644" xr:uid="{98C61593-76BA-47C6-B16D-5580F9B85B1A}"/>
    <cellStyle name="Normal 32 7 2 5 4 2 2" xfId="42863" xr:uid="{5F616D58-272D-40AC-A8F0-1C42F39BFCBE}"/>
    <cellStyle name="Normal 32 7 2 5 4 3" xfId="42862" xr:uid="{677CDA94-7A07-4F12-96CA-3BC541D76658}"/>
    <cellStyle name="Normal 32 7 2 5 5" xfId="18645" xr:uid="{3103B361-8EE5-469C-B4FA-CCEF01BC219D}"/>
    <cellStyle name="Normal 32 7 2 5 5 2" xfId="42864" xr:uid="{3EA35CF3-9E6B-4D20-9FFA-899D74F01CDA}"/>
    <cellStyle name="Normal 32 7 2 5 6" xfId="42857" xr:uid="{3DD09563-3D8C-4836-A50E-9C9423E58D5C}"/>
    <cellStyle name="Normal 32 7 2 6" xfId="18646" xr:uid="{2E0445FC-4C1C-41AD-BBF6-7A0148C29914}"/>
    <cellStyle name="Normal 32 7 2 6 2" xfId="18647" xr:uid="{AC331A76-3C41-4968-8FB4-9A1B19FE9A34}"/>
    <cellStyle name="Normal 32 7 2 6 2 2" xfId="18648" xr:uid="{151AA593-B946-4DFE-9EB6-28289484AE84}"/>
    <cellStyle name="Normal 32 7 2 6 2 2 2" xfId="42867" xr:uid="{32A64ABF-2CD1-40EA-9B54-39C12DC5316E}"/>
    <cellStyle name="Normal 32 7 2 6 2 3" xfId="42866" xr:uid="{39E0923C-8C9F-4DFC-BFA6-46B80F87C9DC}"/>
    <cellStyle name="Normal 32 7 2 6 3" xfId="18649" xr:uid="{A904F694-A18E-4EBA-AF07-2B90D27C308C}"/>
    <cellStyle name="Normal 32 7 2 6 3 2" xfId="18650" xr:uid="{A96CA52B-0F84-423B-9D2F-BD03888A7AE1}"/>
    <cellStyle name="Normal 32 7 2 6 3 2 2" xfId="42869" xr:uid="{D8D74733-A20B-4FC3-BA42-AAB8E24BD203}"/>
    <cellStyle name="Normal 32 7 2 6 3 3" xfId="42868" xr:uid="{7A8EC041-A569-4ADD-8584-36495FFF046A}"/>
    <cellStyle name="Normal 32 7 2 6 4" xfId="18651" xr:uid="{FD1D65C7-5759-4192-9E3A-536E2E40328A}"/>
    <cellStyle name="Normal 32 7 2 6 4 2" xfId="18652" xr:uid="{6BE843F4-ACCD-4DC2-9125-E7199A367F19}"/>
    <cellStyle name="Normal 32 7 2 6 4 2 2" xfId="42871" xr:uid="{49512416-9A54-471A-AAE7-418B3B77097B}"/>
    <cellStyle name="Normal 32 7 2 6 4 3" xfId="42870" xr:uid="{095BD10F-A6BC-488A-A274-1DB61551A68B}"/>
    <cellStyle name="Normal 32 7 2 6 5" xfId="18653" xr:uid="{423E9DA4-4A6B-479B-B1F7-E36E79042E74}"/>
    <cellStyle name="Normal 32 7 2 6 5 2" xfId="42872" xr:uid="{69F06D8A-7A3E-40C3-881E-3ED1A95FD149}"/>
    <cellStyle name="Normal 32 7 2 6 6" xfId="42865" xr:uid="{D96F206B-57A8-413A-BAC6-68738DBCC9E5}"/>
    <cellStyle name="Normal 32 7 2 7" xfId="18654" xr:uid="{296AD179-5075-450E-8165-67F35C982D56}"/>
    <cellStyle name="Normal 32 7 2 7 2" xfId="18655" xr:uid="{89BEEEA6-F865-407F-BADD-4A72ADCE78B4}"/>
    <cellStyle name="Normal 32 7 2 7 2 2" xfId="42874" xr:uid="{61987B7B-F016-427F-9B10-479880891D62}"/>
    <cellStyle name="Normal 32 7 2 7 3" xfId="42873" xr:uid="{A95336B3-4CFE-449D-9B3B-D73BC5FC1506}"/>
    <cellStyle name="Normal 32 7 2 8" xfId="18656" xr:uid="{0BCC188A-F15F-4FAE-87F2-CB2CDE576C48}"/>
    <cellStyle name="Normal 32 7 2 8 2" xfId="18657" xr:uid="{275C575D-0307-4660-B355-016B793162B8}"/>
    <cellStyle name="Normal 32 7 2 8 2 2" xfId="42876" xr:uid="{8E197B7A-129F-4162-A7D1-70632191F1BE}"/>
    <cellStyle name="Normal 32 7 2 8 3" xfId="42875" xr:uid="{824E2B11-2FB3-4164-B3E5-1052D5B032DC}"/>
    <cellStyle name="Normal 32 7 2 9" xfId="18658" xr:uid="{9B3A70B1-1DC3-448A-9060-1E5820D95B10}"/>
    <cellStyle name="Normal 32 7 2 9 2" xfId="18659" xr:uid="{2E89A220-F62B-43CD-84F0-27D0C454BE8A}"/>
    <cellStyle name="Normal 32 7 2 9 2 2" xfId="42878" xr:uid="{B923005E-09E4-454E-BA4C-E4E94CE95C70}"/>
    <cellStyle name="Normal 32 7 2 9 3" xfId="42877" xr:uid="{333CC9AD-810E-4640-A509-11063115018E}"/>
    <cellStyle name="Normal 32 7 3" xfId="18660" xr:uid="{8319B2D3-23E4-4EB8-8E24-315FA22888DD}"/>
    <cellStyle name="Normal 32 7 3 2" xfId="18661" xr:uid="{BFCD19D5-3319-4601-ACDE-1DD6B8A4A77E}"/>
    <cellStyle name="Normal 32 7 3 2 2" xfId="18662" xr:uid="{C8B80F5E-BD3E-40E3-AAA5-FFC76C065C35}"/>
    <cellStyle name="Normal 32 7 3 2 2 2" xfId="18663" xr:uid="{A166B370-6FD7-44C6-8EB7-697FE7FF746D}"/>
    <cellStyle name="Normal 32 7 3 2 2 2 2" xfId="42882" xr:uid="{D547D785-79E7-44E5-863D-54DAF949AD5A}"/>
    <cellStyle name="Normal 32 7 3 2 2 3" xfId="42881" xr:uid="{ABB61617-897C-49FA-AF61-74CA548A8633}"/>
    <cellStyle name="Normal 32 7 3 2 3" xfId="18664" xr:uid="{784AC983-A9C1-4FED-A9FC-BA5E893E3CEC}"/>
    <cellStyle name="Normal 32 7 3 2 3 2" xfId="18665" xr:uid="{F5F0E117-DAD0-4C82-ABA3-5A39AEA906D9}"/>
    <cellStyle name="Normal 32 7 3 2 3 2 2" xfId="42884" xr:uid="{A4E420CA-3E38-458B-940C-CCE874A7A0F9}"/>
    <cellStyle name="Normal 32 7 3 2 3 3" xfId="42883" xr:uid="{C92D77A2-8268-4C6E-B71C-7B16C89E443E}"/>
    <cellStyle name="Normal 32 7 3 2 4" xfId="18666" xr:uid="{76B4462E-52A9-43CC-893F-FB04F6E52D43}"/>
    <cellStyle name="Normal 32 7 3 2 4 2" xfId="18667" xr:uid="{88A1F38F-6EBA-47D7-AE79-CE82149F52A8}"/>
    <cellStyle name="Normal 32 7 3 2 4 2 2" xfId="42886" xr:uid="{FB4F0755-6BD8-48FA-B38C-58521BF17B40}"/>
    <cellStyle name="Normal 32 7 3 2 4 3" xfId="42885" xr:uid="{10D3028A-1460-4E79-ADD9-10A09F633E15}"/>
    <cellStyle name="Normal 32 7 3 2 5" xfId="18668" xr:uid="{E6EA234E-987C-4A6D-A8FA-167B406C169B}"/>
    <cellStyle name="Normal 32 7 3 2 5 2" xfId="42887" xr:uid="{96B4FAA0-57B1-435F-BFCF-28B49F22A9FD}"/>
    <cellStyle name="Normal 32 7 3 2 6" xfId="42880" xr:uid="{B368FB46-EE05-4ED8-B100-B8AA896C924E}"/>
    <cellStyle name="Normal 32 7 3 3" xfId="18669" xr:uid="{B9557B86-97A9-4FFB-8E55-282650B492D0}"/>
    <cellStyle name="Normal 32 7 3 3 2" xfId="18670" xr:uid="{91AD8BB1-4BF7-4013-B1DA-1722960ED4C1}"/>
    <cellStyle name="Normal 32 7 3 3 2 2" xfId="42889" xr:uid="{5E5F8B68-6157-42B1-831E-19F1C6648463}"/>
    <cellStyle name="Normal 32 7 3 3 3" xfId="42888" xr:uid="{0BD59EFA-040B-47BF-95A2-29A769047E97}"/>
    <cellStyle name="Normal 32 7 3 4" xfId="18671" xr:uid="{17B7D2C0-AD8F-4AE9-A33E-184DE381BDD9}"/>
    <cellStyle name="Normal 32 7 3 4 2" xfId="18672" xr:uid="{0D50EBF6-3814-4B98-8399-BEB0E62EF6AB}"/>
    <cellStyle name="Normal 32 7 3 4 2 2" xfId="42891" xr:uid="{943ADDB0-3128-49DA-A4C8-6D07B9174C38}"/>
    <cellStyle name="Normal 32 7 3 4 3" xfId="42890" xr:uid="{EDB23CE5-8271-4116-83B8-1807CAA83A70}"/>
    <cellStyle name="Normal 32 7 3 5" xfId="18673" xr:uid="{4A46E87E-0299-49A7-97A3-5DBA49924206}"/>
    <cellStyle name="Normal 32 7 3 5 2" xfId="18674" xr:uid="{C2AFE666-4BEE-4041-805F-09D74B5DD711}"/>
    <cellStyle name="Normal 32 7 3 5 2 2" xfId="42893" xr:uid="{19084D11-CB08-492A-BBFF-59788E3C7C85}"/>
    <cellStyle name="Normal 32 7 3 5 3" xfId="42892" xr:uid="{1A5F438F-D414-4C12-8909-3F7C04CE9725}"/>
    <cellStyle name="Normal 32 7 3 6" xfId="18675" xr:uid="{19E6A43C-7C3C-4DBA-882A-4701B0BC4E39}"/>
    <cellStyle name="Normal 32 7 3 6 2" xfId="18676" xr:uid="{711A5CDF-4645-4AFD-9AA2-99D348F48125}"/>
    <cellStyle name="Normal 32 7 3 6 2 2" xfId="42895" xr:uid="{E78D6832-6393-4A04-B512-91168967D7AA}"/>
    <cellStyle name="Normal 32 7 3 6 3" xfId="42894" xr:uid="{43E65BC0-026C-4940-AF34-2B166226A4A1}"/>
    <cellStyle name="Normal 32 7 3 7" xfId="18677" xr:uid="{6DA3151E-ACEA-4AEE-9D45-6128CD530F56}"/>
    <cellStyle name="Normal 32 7 3 7 2" xfId="42896" xr:uid="{8A1C6872-537C-42F8-9266-C865D9A19571}"/>
    <cellStyle name="Normal 32 7 3 8" xfId="42879" xr:uid="{9BD67A33-7207-4E44-AC44-DCA9CFF4789A}"/>
    <cellStyle name="Normal 32 7 4" xfId="18678" xr:uid="{0D5C042C-C393-491C-888B-FEF15A83F8B6}"/>
    <cellStyle name="Normal 32 7 4 2" xfId="18679" xr:uid="{7F8F937E-9634-4EBC-BB54-71B719A82262}"/>
    <cellStyle name="Normal 32 7 4 2 2" xfId="18680" xr:uid="{3F243305-E35B-4FE1-A7DB-65023496885A}"/>
    <cellStyle name="Normal 32 7 4 2 2 2" xfId="18681" xr:uid="{22BEDAF8-C9D0-448B-BAF2-25037C029572}"/>
    <cellStyle name="Normal 32 7 4 2 2 2 2" xfId="42900" xr:uid="{B6BEDB9F-6B8C-4E1F-AC25-F2D3BCEFFDCF}"/>
    <cellStyle name="Normal 32 7 4 2 2 3" xfId="42899" xr:uid="{B631900E-2D72-4C57-A5D0-2B8D0C3914FE}"/>
    <cellStyle name="Normal 32 7 4 2 3" xfId="18682" xr:uid="{982148A4-D554-4796-89B6-4861D73140CA}"/>
    <cellStyle name="Normal 32 7 4 2 3 2" xfId="18683" xr:uid="{6B206ABC-A3F5-4603-9E37-04FC95A8E81E}"/>
    <cellStyle name="Normal 32 7 4 2 3 2 2" xfId="42902" xr:uid="{3D366199-C1E0-49F2-8648-930BE6D4D865}"/>
    <cellStyle name="Normal 32 7 4 2 3 3" xfId="42901" xr:uid="{80951250-F8F4-4F5E-A6D3-4FA7436E6ACD}"/>
    <cellStyle name="Normal 32 7 4 2 4" xfId="18684" xr:uid="{B2D10FC0-18CC-4831-8E13-41A2C941DEF1}"/>
    <cellStyle name="Normal 32 7 4 2 4 2" xfId="18685" xr:uid="{5E306E88-18EB-4C52-9D1D-D4802AC741D6}"/>
    <cellStyle name="Normal 32 7 4 2 4 2 2" xfId="42904" xr:uid="{ABA8ABAB-DB15-4A7E-8015-D448C6C7E754}"/>
    <cellStyle name="Normal 32 7 4 2 4 3" xfId="42903" xr:uid="{30B9AE18-8CE7-497C-AA72-208A61289A17}"/>
    <cellStyle name="Normal 32 7 4 2 5" xfId="18686" xr:uid="{FFA1EEBE-419C-459C-BE5F-239AA9F4F74E}"/>
    <cellStyle name="Normal 32 7 4 2 5 2" xfId="42905" xr:uid="{8F877F8F-BF6F-4D0E-B716-29CE46A68788}"/>
    <cellStyle name="Normal 32 7 4 2 6" xfId="42898" xr:uid="{DF04D265-984A-4134-A9BC-8E8AB655DA8D}"/>
    <cellStyle name="Normal 32 7 4 3" xfId="18687" xr:uid="{4EB191E2-562B-4425-BA08-A456F1807634}"/>
    <cellStyle name="Normal 32 7 4 3 2" xfId="18688" xr:uid="{0A4DE296-BEB9-403B-A860-1A13E7F44D77}"/>
    <cellStyle name="Normal 32 7 4 3 2 2" xfId="42907" xr:uid="{581D4FF5-5FDC-40BC-995F-A52A10CFBA14}"/>
    <cellStyle name="Normal 32 7 4 3 3" xfId="42906" xr:uid="{E925C092-B3AC-44D9-BF4B-0C4355CCEC2C}"/>
    <cellStyle name="Normal 32 7 4 4" xfId="18689" xr:uid="{55F5C436-FAE9-4CB8-9812-72D0162C0365}"/>
    <cellStyle name="Normal 32 7 4 4 2" xfId="18690" xr:uid="{78CA1C58-28F8-4ED2-AB39-E3EA157E8E73}"/>
    <cellStyle name="Normal 32 7 4 4 2 2" xfId="42909" xr:uid="{289E52F3-D194-49CA-92ED-638035CCF41B}"/>
    <cellStyle name="Normal 32 7 4 4 3" xfId="42908" xr:uid="{CCC25413-1BA8-4B72-A138-2016A775D7D2}"/>
    <cellStyle name="Normal 32 7 4 5" xfId="18691" xr:uid="{D2E35086-8E67-45A7-BCD2-507F22EB3108}"/>
    <cellStyle name="Normal 32 7 4 5 2" xfId="18692" xr:uid="{7381B560-6215-4867-B114-CE0B29401440}"/>
    <cellStyle name="Normal 32 7 4 5 2 2" xfId="42911" xr:uid="{CB1A7265-4C24-4542-A730-5B2F8C1C3083}"/>
    <cellStyle name="Normal 32 7 4 5 3" xfId="42910" xr:uid="{F2B3E382-7073-4AA2-AAAB-F5D655F6D473}"/>
    <cellStyle name="Normal 32 7 4 6" xfId="18693" xr:uid="{A50FE1FC-73B1-48A9-A695-0D7F32D13311}"/>
    <cellStyle name="Normal 32 7 4 6 2" xfId="18694" xr:uid="{D2D007A1-6A66-4783-9475-D14DCF20264B}"/>
    <cellStyle name="Normal 32 7 4 6 2 2" xfId="42913" xr:uid="{11B536A2-571F-41EE-B2CD-C7B81C23338A}"/>
    <cellStyle name="Normal 32 7 4 6 3" xfId="42912" xr:uid="{893DAF7A-495D-4CE2-9D0E-93145D4FD97C}"/>
    <cellStyle name="Normal 32 7 4 7" xfId="18695" xr:uid="{8FF6B640-694B-4B21-82B5-EC5E9F850881}"/>
    <cellStyle name="Normal 32 7 4 7 2" xfId="42914" xr:uid="{1F13787C-02E9-40C9-A6DC-99FB7F51531D}"/>
    <cellStyle name="Normal 32 7 4 8" xfId="42897" xr:uid="{4EEEF913-78F0-42A1-AF91-C897E4623804}"/>
    <cellStyle name="Normal 32 7 5" xfId="18696" xr:uid="{F323117E-4273-4A8B-8A00-29236B14F29B}"/>
    <cellStyle name="Normal 32 7 5 2" xfId="18697" xr:uid="{3B0D9E97-0774-4CC8-9A27-3D0A43810C2E}"/>
    <cellStyle name="Normal 32 7 5 2 2" xfId="18698" xr:uid="{7C5E1BC1-9EB6-4CA7-B5A8-1B3B2CA50EAB}"/>
    <cellStyle name="Normal 32 7 5 2 2 2" xfId="18699" xr:uid="{CBEED8D5-1E50-4546-AFAB-EA6970DCA20E}"/>
    <cellStyle name="Normal 32 7 5 2 2 2 2" xfId="42918" xr:uid="{259A01C2-A5E6-4F5F-ACC2-D746791E6C75}"/>
    <cellStyle name="Normal 32 7 5 2 2 3" xfId="42917" xr:uid="{16DC88C7-C0D7-4928-B7F5-F0B8547F41FC}"/>
    <cellStyle name="Normal 32 7 5 2 3" xfId="18700" xr:uid="{41ED0F74-7C3E-4699-A602-F497930190B4}"/>
    <cellStyle name="Normal 32 7 5 2 3 2" xfId="18701" xr:uid="{2C3C0E7B-D6EA-4068-BF73-A06D098C7C64}"/>
    <cellStyle name="Normal 32 7 5 2 3 2 2" xfId="42920" xr:uid="{A0881770-EF01-4B1A-A70E-2ADE41C86102}"/>
    <cellStyle name="Normal 32 7 5 2 3 3" xfId="42919" xr:uid="{CD0DE379-444F-4A4D-8C37-224B9D876C85}"/>
    <cellStyle name="Normal 32 7 5 2 4" xfId="18702" xr:uid="{D3AF5219-D2F7-450E-A9BF-4314B8D071D8}"/>
    <cellStyle name="Normal 32 7 5 2 4 2" xfId="18703" xr:uid="{3C55BC75-6B1D-4452-A7AB-62E370AEAC58}"/>
    <cellStyle name="Normal 32 7 5 2 4 2 2" xfId="42922" xr:uid="{55DC9116-C281-4EE1-9A9C-1AD2C7DF2D70}"/>
    <cellStyle name="Normal 32 7 5 2 4 3" xfId="42921" xr:uid="{57835BBD-6107-4AA3-B0CD-D5726F50C628}"/>
    <cellStyle name="Normal 32 7 5 2 5" xfId="18704" xr:uid="{57444427-DCCA-4A61-A1F3-C20632BB541B}"/>
    <cellStyle name="Normal 32 7 5 2 5 2" xfId="42923" xr:uid="{00C998DB-3006-463F-B317-F7B59EA1DF70}"/>
    <cellStyle name="Normal 32 7 5 2 6" xfId="42916" xr:uid="{B5B97D51-2F48-4395-9973-0F26728C09E9}"/>
    <cellStyle name="Normal 32 7 5 3" xfId="18705" xr:uid="{83EAF7DB-BA28-44FA-A8E0-C5E71C60FB2E}"/>
    <cellStyle name="Normal 32 7 5 3 2" xfId="18706" xr:uid="{6C35449D-FBA1-4F62-B613-A1E5A68B21D0}"/>
    <cellStyle name="Normal 32 7 5 3 2 2" xfId="42925" xr:uid="{1F68EB3F-9F64-47B5-8B51-A63A2E253007}"/>
    <cellStyle name="Normal 32 7 5 3 3" xfId="42924" xr:uid="{2ABE79A8-85A9-41ED-925D-1501A6A39C6B}"/>
    <cellStyle name="Normal 32 7 5 4" xfId="18707" xr:uid="{6C2105AA-FBD6-4A2D-9FC1-01512E9E58CF}"/>
    <cellStyle name="Normal 32 7 5 4 2" xfId="18708" xr:uid="{704E3451-CE0B-4BA5-8AC3-760E837351B8}"/>
    <cellStyle name="Normal 32 7 5 4 2 2" xfId="42927" xr:uid="{2D64F205-FC6E-407B-B556-BAD426CE74D2}"/>
    <cellStyle name="Normal 32 7 5 4 3" xfId="42926" xr:uid="{E1218CC2-577A-41A9-A306-08FAF99666B5}"/>
    <cellStyle name="Normal 32 7 5 5" xfId="18709" xr:uid="{8AA29CE4-354F-4812-8C57-7232D7D7E4BE}"/>
    <cellStyle name="Normal 32 7 5 5 2" xfId="18710" xr:uid="{9800F134-CBAD-40F6-957C-D75AF9CD5665}"/>
    <cellStyle name="Normal 32 7 5 5 2 2" xfId="42929" xr:uid="{F95EFB36-048C-4698-BAD9-9311EC94B051}"/>
    <cellStyle name="Normal 32 7 5 5 3" xfId="42928" xr:uid="{4FCC8A85-171D-4821-9C8C-29707955C646}"/>
    <cellStyle name="Normal 32 7 5 6" xfId="18711" xr:uid="{07A69C62-17F8-4067-859D-41B716FAE86F}"/>
    <cellStyle name="Normal 32 7 5 6 2" xfId="42930" xr:uid="{7673F0D4-5B2A-4DD7-A749-804EFF78CE46}"/>
    <cellStyle name="Normal 32 7 5 7" xfId="42915" xr:uid="{FD252D3C-0688-40B7-9B77-DFD0F2F21D4D}"/>
    <cellStyle name="Normal 32 7 6" xfId="18712" xr:uid="{827A5DF9-FD12-4827-888E-2E0D9F5959F4}"/>
    <cellStyle name="Normal 32 7 6 2" xfId="18713" xr:uid="{537784E2-6667-40C6-BA37-E4E156D0D941}"/>
    <cellStyle name="Normal 32 7 6 2 2" xfId="18714" xr:uid="{DD0C379A-FCA3-4B74-9D63-E220D9B05320}"/>
    <cellStyle name="Normal 32 7 6 2 2 2" xfId="42933" xr:uid="{56227CE0-E615-4712-BF19-408E43E24642}"/>
    <cellStyle name="Normal 32 7 6 2 3" xfId="42932" xr:uid="{DBE8BB30-329E-4187-A854-B31875F5D52F}"/>
    <cellStyle name="Normal 32 7 6 3" xfId="18715" xr:uid="{66169FC2-32E2-49F5-9062-DD5414F26F69}"/>
    <cellStyle name="Normal 32 7 6 3 2" xfId="18716" xr:uid="{53854C6F-A643-4421-B977-33F9BE65722E}"/>
    <cellStyle name="Normal 32 7 6 3 2 2" xfId="42935" xr:uid="{57F0BA65-5FBC-43FB-B0CE-C365C6B2FAD4}"/>
    <cellStyle name="Normal 32 7 6 3 3" xfId="42934" xr:uid="{5B822948-3BED-4A17-B447-CFB52D87742C}"/>
    <cellStyle name="Normal 32 7 6 4" xfId="18717" xr:uid="{C43C8A6E-C09B-4985-B664-0C3C99D0AC47}"/>
    <cellStyle name="Normal 32 7 6 4 2" xfId="18718" xr:uid="{B6A5D99A-79C3-4C09-B36F-262FD78D9A15}"/>
    <cellStyle name="Normal 32 7 6 4 2 2" xfId="42937" xr:uid="{B323DF16-3715-4880-9F26-2B10EE4CF87D}"/>
    <cellStyle name="Normal 32 7 6 4 3" xfId="42936" xr:uid="{00F732F2-302E-425D-BE76-C0F7D7AF4FD1}"/>
    <cellStyle name="Normal 32 7 6 5" xfId="18719" xr:uid="{72A90FC0-C25B-4B3D-9DC9-CAF805F2EB79}"/>
    <cellStyle name="Normal 32 7 6 5 2" xfId="42938" xr:uid="{03182764-E24C-44BB-AA6E-3B13DC9FF2E2}"/>
    <cellStyle name="Normal 32 7 6 6" xfId="42931" xr:uid="{EADBB399-5495-4E4A-A1FF-491F6AFACD3A}"/>
    <cellStyle name="Normal 32 7 7" xfId="18720" xr:uid="{1CE1ECB1-D197-4A37-97C2-517E15DFF11B}"/>
    <cellStyle name="Normal 32 7 7 2" xfId="18721" xr:uid="{A6C79E4D-BFAF-44D5-B3CE-50265BFB761A}"/>
    <cellStyle name="Normal 32 7 7 2 2" xfId="18722" xr:uid="{DFD52259-7B53-4DB1-B633-47E7035DD793}"/>
    <cellStyle name="Normal 32 7 7 2 2 2" xfId="42941" xr:uid="{131DFC21-93E3-4E6F-AED2-2EDBE79BBE27}"/>
    <cellStyle name="Normal 32 7 7 2 3" xfId="42940" xr:uid="{852752D8-3846-4CAA-B8C2-377E36D433B6}"/>
    <cellStyle name="Normal 32 7 7 3" xfId="18723" xr:uid="{01737374-6C85-4CEF-BAED-AF3F20CB7202}"/>
    <cellStyle name="Normal 32 7 7 3 2" xfId="18724" xr:uid="{D0919F9E-92CE-4B09-9633-11261F7EEA0C}"/>
    <cellStyle name="Normal 32 7 7 3 2 2" xfId="42943" xr:uid="{B04F8E2D-C3B4-41D3-9C71-7B5A944A7FD5}"/>
    <cellStyle name="Normal 32 7 7 3 3" xfId="42942" xr:uid="{43813748-0B42-48AA-A7E9-32733723026F}"/>
    <cellStyle name="Normal 32 7 7 4" xfId="18725" xr:uid="{D04B4879-3A4F-4F3F-A486-A4148A2642DF}"/>
    <cellStyle name="Normal 32 7 7 4 2" xfId="18726" xr:uid="{7FA9017D-658C-4A8F-81A2-F6ABD9A5E981}"/>
    <cellStyle name="Normal 32 7 7 4 2 2" xfId="42945" xr:uid="{9217C202-F29C-48C6-B8FE-0E1B3AE41D8D}"/>
    <cellStyle name="Normal 32 7 7 4 3" xfId="42944" xr:uid="{AE1D7DBF-D198-4B4A-A8A5-2C485542B51E}"/>
    <cellStyle name="Normal 32 7 7 5" xfId="18727" xr:uid="{2A5E81B3-274E-4CA6-9657-46C9D5791330}"/>
    <cellStyle name="Normal 32 7 7 5 2" xfId="42946" xr:uid="{16821D6E-A0AC-4EBF-BE0B-CB167B919D65}"/>
    <cellStyle name="Normal 32 7 7 6" xfId="42939" xr:uid="{7DD29047-6ED3-4C2D-AFE6-071B72E78E3C}"/>
    <cellStyle name="Normal 32 7 8" xfId="18728" xr:uid="{D40C7190-5E45-4E6F-B4B0-8FC2944746B0}"/>
    <cellStyle name="Normal 32 7 8 2" xfId="18729" xr:uid="{FDF58F5E-C73B-440E-9D8C-E4AC0E0FAD28}"/>
    <cellStyle name="Normal 32 7 8 2 2" xfId="42948" xr:uid="{8657E793-730D-4836-A026-605BE53EE74F}"/>
    <cellStyle name="Normal 32 7 8 3" xfId="42947" xr:uid="{5131AD68-FC02-45F8-9BEC-70DBBC00DE3D}"/>
    <cellStyle name="Normal 32 7 9" xfId="18730" xr:uid="{F1719DF8-376B-4B0D-93D4-32E9A5C77B91}"/>
    <cellStyle name="Normal 32 7 9 2" xfId="18731" xr:uid="{FA7F6E38-EBA5-4783-BB32-646BB0DF5358}"/>
    <cellStyle name="Normal 32 7 9 2 2" xfId="42950" xr:uid="{601681A1-CF93-4973-AEAB-EA69232DA67A}"/>
    <cellStyle name="Normal 32 7 9 3" xfId="42949" xr:uid="{EDFAEB5D-66D3-4797-A678-6B9C68CE0F03}"/>
    <cellStyle name="Normal 32 8" xfId="18732" xr:uid="{AC4AAB60-1706-4133-8C22-663F27C73145}"/>
    <cellStyle name="Normal 32 8 10" xfId="18733" xr:uid="{FBFE7CE5-7799-401A-B5F7-19709010A65A}"/>
    <cellStyle name="Normal 32 8 10 2" xfId="18734" xr:uid="{1F6380EE-7129-4D3D-B2FD-74566AAF35D4}"/>
    <cellStyle name="Normal 32 8 10 2 2" xfId="42953" xr:uid="{11924BF9-F399-4EB6-AB70-E944F3B426AC}"/>
    <cellStyle name="Normal 32 8 10 3" xfId="42952" xr:uid="{F8C9FC5A-C116-4CC4-8E6A-49584E0BEC09}"/>
    <cellStyle name="Normal 32 8 11" xfId="18735" xr:uid="{9F79062D-86BA-4EA1-9566-50C1940B2C7F}"/>
    <cellStyle name="Normal 32 8 11 2" xfId="42954" xr:uid="{58A7C2D0-4F85-4E8D-8D74-DDE21FB0A86B}"/>
    <cellStyle name="Normal 32 8 12" xfId="42951" xr:uid="{CCF52A97-C67F-4CE5-B878-0ADB20DDD221}"/>
    <cellStyle name="Normal 32 8 2" xfId="18736" xr:uid="{CC08F4A5-04A5-4757-9F76-143738B143B9}"/>
    <cellStyle name="Normal 32 8 2 10" xfId="18737" xr:uid="{66736A4B-2AB7-4866-A3AE-D6AD50D403EA}"/>
    <cellStyle name="Normal 32 8 2 10 2" xfId="42956" xr:uid="{AD92610C-65BC-4E53-9499-28CBD44EEA56}"/>
    <cellStyle name="Normal 32 8 2 11" xfId="42955" xr:uid="{023E4329-BC9C-4AE5-B1B0-B0D71D300378}"/>
    <cellStyle name="Normal 32 8 2 2" xfId="18738" xr:uid="{4E993260-8BFF-4899-9277-484E45DBAAEB}"/>
    <cellStyle name="Normal 32 8 2 2 2" xfId="18739" xr:uid="{D8C3166E-9C08-4527-8EFB-7E5BCD78A7CC}"/>
    <cellStyle name="Normal 32 8 2 2 2 2" xfId="18740" xr:uid="{20877B46-9BF8-4CAC-A0F5-9CF8FBBEB751}"/>
    <cellStyle name="Normal 32 8 2 2 2 2 2" xfId="18741" xr:uid="{54443AA3-AEAA-4EC9-B4A6-46121D880260}"/>
    <cellStyle name="Normal 32 8 2 2 2 2 2 2" xfId="42960" xr:uid="{E0D96AFE-795E-4DB3-A59B-79D915206BAE}"/>
    <cellStyle name="Normal 32 8 2 2 2 2 3" xfId="42959" xr:uid="{AEDD6A3A-E1EB-4D8F-8AAD-E61E14049591}"/>
    <cellStyle name="Normal 32 8 2 2 2 3" xfId="18742" xr:uid="{786B3598-878C-4633-8169-1FAA7043C293}"/>
    <cellStyle name="Normal 32 8 2 2 2 3 2" xfId="18743" xr:uid="{F3581AAF-E259-4564-B4B6-8919BB56A2CB}"/>
    <cellStyle name="Normal 32 8 2 2 2 3 2 2" xfId="42962" xr:uid="{5B1324DF-BBC4-4BA2-A8BA-2CA67B5F348B}"/>
    <cellStyle name="Normal 32 8 2 2 2 3 3" xfId="42961" xr:uid="{6BA4D686-A10F-418F-B01E-49223CBD117A}"/>
    <cellStyle name="Normal 32 8 2 2 2 4" xfId="18744" xr:uid="{CD824B41-C008-4924-975D-F64CD7C4FDFC}"/>
    <cellStyle name="Normal 32 8 2 2 2 4 2" xfId="18745" xr:uid="{763F1DB2-BBC0-4276-AC61-1D685F78DD99}"/>
    <cellStyle name="Normal 32 8 2 2 2 4 2 2" xfId="42964" xr:uid="{A459FAE1-427F-4439-99FE-3388B99D6468}"/>
    <cellStyle name="Normal 32 8 2 2 2 4 3" xfId="42963" xr:uid="{7F18138B-A1A4-4024-A857-BC7FD4C2CB74}"/>
    <cellStyle name="Normal 32 8 2 2 2 5" xfId="18746" xr:uid="{B6908A8B-DFCB-4042-B6DA-97A623886CBE}"/>
    <cellStyle name="Normal 32 8 2 2 2 5 2" xfId="42965" xr:uid="{18C8B2FC-D87F-4A80-86A2-1EAE35B0F942}"/>
    <cellStyle name="Normal 32 8 2 2 2 6" xfId="42958" xr:uid="{C356268E-2F24-4B1D-A603-B31401C7B51A}"/>
    <cellStyle name="Normal 32 8 2 2 3" xfId="18747" xr:uid="{75488EA6-389E-4F7E-ABDA-D4CDE208067E}"/>
    <cellStyle name="Normal 32 8 2 2 3 2" xfId="18748" xr:uid="{77CC4967-D9EF-42C0-BF3E-1964C19108A0}"/>
    <cellStyle name="Normal 32 8 2 2 3 2 2" xfId="42967" xr:uid="{9B35136C-89E2-4473-AA3B-7A821A1318D4}"/>
    <cellStyle name="Normal 32 8 2 2 3 3" xfId="42966" xr:uid="{877C0790-364B-40EE-9E38-258984B19A13}"/>
    <cellStyle name="Normal 32 8 2 2 4" xfId="18749" xr:uid="{4E43B4B8-E29A-45BC-90FE-69A54F30F632}"/>
    <cellStyle name="Normal 32 8 2 2 4 2" xfId="18750" xr:uid="{B5A8D36C-2817-4CF5-A218-9B9878126931}"/>
    <cellStyle name="Normal 32 8 2 2 4 2 2" xfId="42969" xr:uid="{B098B4E9-ABBA-4B14-A8BE-C9CF1AE9E380}"/>
    <cellStyle name="Normal 32 8 2 2 4 3" xfId="42968" xr:uid="{F144D0F7-1819-4949-AAE1-4D02671E978A}"/>
    <cellStyle name="Normal 32 8 2 2 5" xfId="18751" xr:uid="{FD64D4F5-781E-4EBB-9BD3-D627600E5FB9}"/>
    <cellStyle name="Normal 32 8 2 2 5 2" xfId="18752" xr:uid="{7F8BA0D3-C8F6-4201-9A5A-1EC517F70D22}"/>
    <cellStyle name="Normal 32 8 2 2 5 2 2" xfId="42971" xr:uid="{FA40342E-0F07-41AB-83C8-B824E6789230}"/>
    <cellStyle name="Normal 32 8 2 2 5 3" xfId="42970" xr:uid="{AACDEEE1-0CA2-4E24-8AA0-6A78DE9C9024}"/>
    <cellStyle name="Normal 32 8 2 2 6" xfId="18753" xr:uid="{F94C1992-F78C-46C2-8C27-BC72B4137CD3}"/>
    <cellStyle name="Normal 32 8 2 2 6 2" xfId="18754" xr:uid="{E5E828F7-5702-4561-82D1-5BA9BE3FE587}"/>
    <cellStyle name="Normal 32 8 2 2 6 2 2" xfId="42973" xr:uid="{E7ABBD88-B3CC-4FC0-A569-F66D9A173A90}"/>
    <cellStyle name="Normal 32 8 2 2 6 3" xfId="42972" xr:uid="{94DA523E-362C-4F38-9A14-F2C80CB5014B}"/>
    <cellStyle name="Normal 32 8 2 2 7" xfId="18755" xr:uid="{01F85B5D-93A4-4CF2-8568-9B47EBCC9A37}"/>
    <cellStyle name="Normal 32 8 2 2 7 2" xfId="42974" xr:uid="{105BC12C-45AA-416E-A24E-712783C58165}"/>
    <cellStyle name="Normal 32 8 2 2 8" xfId="42957" xr:uid="{5AE265DA-6361-4E46-B3B6-C16BD48C6FB8}"/>
    <cellStyle name="Normal 32 8 2 3" xfId="18756" xr:uid="{3B25221F-6E91-4225-8C5E-E6345C0BE1A0}"/>
    <cellStyle name="Normal 32 8 2 3 2" xfId="18757" xr:uid="{CBBE83A3-0E13-4155-BFB5-3A527B048601}"/>
    <cellStyle name="Normal 32 8 2 3 2 2" xfId="18758" xr:uid="{BB54BE2B-D5E0-4514-81BE-44CA0210500F}"/>
    <cellStyle name="Normal 32 8 2 3 2 2 2" xfId="18759" xr:uid="{822FF310-A711-45E1-9858-D862CD51CAC0}"/>
    <cellStyle name="Normal 32 8 2 3 2 2 2 2" xfId="42978" xr:uid="{805F00B4-C942-43D7-822A-51294E233A96}"/>
    <cellStyle name="Normal 32 8 2 3 2 2 3" xfId="42977" xr:uid="{400EBFF4-16E3-4CA1-AF85-40F45041A7B0}"/>
    <cellStyle name="Normal 32 8 2 3 2 3" xfId="18760" xr:uid="{D708FE80-12D2-4AB5-9688-F47B2B1584A8}"/>
    <cellStyle name="Normal 32 8 2 3 2 3 2" xfId="18761" xr:uid="{F18D9965-0012-411E-98C9-2C2DFC42FE6A}"/>
    <cellStyle name="Normal 32 8 2 3 2 3 2 2" xfId="42980" xr:uid="{7FF7661A-D874-42B8-A133-6ABD6EFD5054}"/>
    <cellStyle name="Normal 32 8 2 3 2 3 3" xfId="42979" xr:uid="{910AC388-5C78-43D8-8D8B-360D942D3501}"/>
    <cellStyle name="Normal 32 8 2 3 2 4" xfId="18762" xr:uid="{848EE46F-7D24-4027-94A4-0CE6BAD4770E}"/>
    <cellStyle name="Normal 32 8 2 3 2 4 2" xfId="18763" xr:uid="{4B2D7BBD-6E98-4CDC-940C-82B8EEB2795C}"/>
    <cellStyle name="Normal 32 8 2 3 2 4 2 2" xfId="42982" xr:uid="{E388A95F-3709-4ECA-BCCD-544A48122CEC}"/>
    <cellStyle name="Normal 32 8 2 3 2 4 3" xfId="42981" xr:uid="{DB97FEC7-AFC7-403D-9A93-381EEF003CE7}"/>
    <cellStyle name="Normal 32 8 2 3 2 5" xfId="18764" xr:uid="{877ABAC9-66A1-4C59-AEBF-AE50C26BC165}"/>
    <cellStyle name="Normal 32 8 2 3 2 5 2" xfId="42983" xr:uid="{2C5761DB-2B2E-403A-9AAB-F5DC8D8E0A68}"/>
    <cellStyle name="Normal 32 8 2 3 2 6" xfId="42976" xr:uid="{6348EF3E-14DC-4DD6-94DD-7678DF53C503}"/>
    <cellStyle name="Normal 32 8 2 3 3" xfId="18765" xr:uid="{1809FA96-CCFB-4B49-9A62-5E9AF34A545A}"/>
    <cellStyle name="Normal 32 8 2 3 3 2" xfId="18766" xr:uid="{3557F3F9-A078-4A81-ACE8-FFAB7AF31A7B}"/>
    <cellStyle name="Normal 32 8 2 3 3 2 2" xfId="42985" xr:uid="{49729356-7663-4670-A4FC-A74B48808B3F}"/>
    <cellStyle name="Normal 32 8 2 3 3 3" xfId="42984" xr:uid="{BA4A652B-6C3F-4763-B5C9-AF594BE26785}"/>
    <cellStyle name="Normal 32 8 2 3 4" xfId="18767" xr:uid="{1ECD2669-623D-492E-8D86-4992165B224A}"/>
    <cellStyle name="Normal 32 8 2 3 4 2" xfId="18768" xr:uid="{9FBD3543-6722-4E61-A65B-D83FB9F2CFE0}"/>
    <cellStyle name="Normal 32 8 2 3 4 2 2" xfId="42987" xr:uid="{78EC46CF-AA1B-4232-88FA-63ADAAD9D707}"/>
    <cellStyle name="Normal 32 8 2 3 4 3" xfId="42986" xr:uid="{4FEDF8D7-D654-4132-AC59-BFABFB1B5C0C}"/>
    <cellStyle name="Normal 32 8 2 3 5" xfId="18769" xr:uid="{7269B57D-EA80-4D68-8E64-0378A8C8D01D}"/>
    <cellStyle name="Normal 32 8 2 3 5 2" xfId="18770" xr:uid="{71AA9A33-87C6-4137-B0D9-61D9740DA976}"/>
    <cellStyle name="Normal 32 8 2 3 5 2 2" xfId="42989" xr:uid="{1999599D-4EB5-4C88-963B-E0F85A746DF7}"/>
    <cellStyle name="Normal 32 8 2 3 5 3" xfId="42988" xr:uid="{C8E8C1DD-F4B3-4CB5-B6A6-A2EE86AB39EE}"/>
    <cellStyle name="Normal 32 8 2 3 6" xfId="18771" xr:uid="{D505DD1C-42E2-43BA-8C41-B7F6AE2FA217}"/>
    <cellStyle name="Normal 32 8 2 3 6 2" xfId="18772" xr:uid="{55154D8D-C3A0-4506-BF45-CFDA1FA9B633}"/>
    <cellStyle name="Normal 32 8 2 3 6 2 2" xfId="42991" xr:uid="{7F665C17-242D-4C88-8DEF-82F99D0764E2}"/>
    <cellStyle name="Normal 32 8 2 3 6 3" xfId="42990" xr:uid="{AFA1933A-0406-44D3-9BEA-6348A8EFF88D}"/>
    <cellStyle name="Normal 32 8 2 3 7" xfId="18773" xr:uid="{9AD67F24-B728-4D79-A52A-729791A9846A}"/>
    <cellStyle name="Normal 32 8 2 3 7 2" xfId="42992" xr:uid="{7395763C-BD64-461C-8AB0-7668343065CD}"/>
    <cellStyle name="Normal 32 8 2 3 8" xfId="42975" xr:uid="{8A0A9083-5837-49B2-B0E6-964D54DD0BAF}"/>
    <cellStyle name="Normal 32 8 2 4" xfId="18774" xr:uid="{0F9C155A-2F81-4208-AD69-AFD028D048F9}"/>
    <cellStyle name="Normal 32 8 2 4 2" xfId="18775" xr:uid="{6525DFDA-8AD1-4DF6-A570-EA1693B72A58}"/>
    <cellStyle name="Normal 32 8 2 4 2 2" xfId="18776" xr:uid="{C6FE609F-536D-4DA5-BBE4-0FAF633C0FFC}"/>
    <cellStyle name="Normal 32 8 2 4 2 2 2" xfId="18777" xr:uid="{044B1632-B174-4425-817A-2DA498E6AF32}"/>
    <cellStyle name="Normal 32 8 2 4 2 2 2 2" xfId="42996" xr:uid="{0F072D73-C552-4B75-8AC9-D215358AD10B}"/>
    <cellStyle name="Normal 32 8 2 4 2 2 3" xfId="42995" xr:uid="{25F6C09E-37AA-48C3-ABD1-F0D9B61C8B9F}"/>
    <cellStyle name="Normal 32 8 2 4 2 3" xfId="18778" xr:uid="{47E7BAA2-5DBB-4B4E-9FEB-98D4C9508437}"/>
    <cellStyle name="Normal 32 8 2 4 2 3 2" xfId="18779" xr:uid="{F777A87B-4937-42C8-8DA6-400829998478}"/>
    <cellStyle name="Normal 32 8 2 4 2 3 2 2" xfId="42998" xr:uid="{A6C011ED-E02E-47EA-AEEC-00951385F19A}"/>
    <cellStyle name="Normal 32 8 2 4 2 3 3" xfId="42997" xr:uid="{DB97AE65-2D95-4DE0-9B13-ADCBA2B4A651}"/>
    <cellStyle name="Normal 32 8 2 4 2 4" xfId="18780" xr:uid="{85DB2197-C956-4492-94D6-09C60E21B093}"/>
    <cellStyle name="Normal 32 8 2 4 2 4 2" xfId="18781" xr:uid="{D7F28D49-4B84-4772-B426-153527B678A6}"/>
    <cellStyle name="Normal 32 8 2 4 2 4 2 2" xfId="43000" xr:uid="{7AE28514-6091-4E3C-B2B2-26377C1AADCB}"/>
    <cellStyle name="Normal 32 8 2 4 2 4 3" xfId="42999" xr:uid="{33EF76D9-330F-4695-BC03-4941BA860927}"/>
    <cellStyle name="Normal 32 8 2 4 2 5" xfId="18782" xr:uid="{F00DCBF6-BD95-468D-8422-1764596DC1FC}"/>
    <cellStyle name="Normal 32 8 2 4 2 5 2" xfId="43001" xr:uid="{478815B4-57EC-4D52-9D3F-4B6AB44C4829}"/>
    <cellStyle name="Normal 32 8 2 4 2 6" xfId="42994" xr:uid="{0AA4F3D8-9C3E-449B-B119-A750A12F6231}"/>
    <cellStyle name="Normal 32 8 2 4 3" xfId="18783" xr:uid="{5AC296C7-5186-4183-B7A7-906D65A4365C}"/>
    <cellStyle name="Normal 32 8 2 4 3 2" xfId="18784" xr:uid="{00FB7036-CC1F-4BF2-9152-C8093E510780}"/>
    <cellStyle name="Normal 32 8 2 4 3 2 2" xfId="43003" xr:uid="{CED52D8E-7E35-4731-BE24-7201BB0A20B9}"/>
    <cellStyle name="Normal 32 8 2 4 3 3" xfId="43002" xr:uid="{E4C0239F-BF1C-4C5F-ADF1-72CC69C1A654}"/>
    <cellStyle name="Normal 32 8 2 4 4" xfId="18785" xr:uid="{C8F038B8-E4A1-4666-AD7C-E9F907A88F36}"/>
    <cellStyle name="Normal 32 8 2 4 4 2" xfId="18786" xr:uid="{FCFFC09C-938B-43C5-B3F6-E09BF522F42C}"/>
    <cellStyle name="Normal 32 8 2 4 4 2 2" xfId="43005" xr:uid="{6F517267-DC9C-4BDB-BEA6-E1EA415E82C3}"/>
    <cellStyle name="Normal 32 8 2 4 4 3" xfId="43004" xr:uid="{125FA0AD-B849-43EE-878B-E9FEB998B50D}"/>
    <cellStyle name="Normal 32 8 2 4 5" xfId="18787" xr:uid="{7887779D-7CC6-46B6-94FB-BB5F4084A4C7}"/>
    <cellStyle name="Normal 32 8 2 4 5 2" xfId="18788" xr:uid="{3AE031EC-1537-4C10-820E-66A5932CC061}"/>
    <cellStyle name="Normal 32 8 2 4 5 2 2" xfId="43007" xr:uid="{64AF53A5-9BCF-4216-9145-B75032BFC19E}"/>
    <cellStyle name="Normal 32 8 2 4 5 3" xfId="43006" xr:uid="{C8F36E3E-6D9E-4DA3-A16E-58CCAFD486AB}"/>
    <cellStyle name="Normal 32 8 2 4 6" xfId="18789" xr:uid="{48FE20EA-F4AD-4D4E-920B-5538FBB4EA32}"/>
    <cellStyle name="Normal 32 8 2 4 6 2" xfId="43008" xr:uid="{A9DED394-63B9-4488-AEDB-62B9B6E0D7F3}"/>
    <cellStyle name="Normal 32 8 2 4 7" xfId="42993" xr:uid="{11EE8774-8CBF-4020-9C10-FB13D6CEA6D8}"/>
    <cellStyle name="Normal 32 8 2 5" xfId="18790" xr:uid="{FC304B26-AB94-4C1C-8CC0-2EB72488308B}"/>
    <cellStyle name="Normal 32 8 2 5 2" xfId="18791" xr:uid="{52753CDD-01E6-468D-9F0E-FFC11ABAD87C}"/>
    <cellStyle name="Normal 32 8 2 5 2 2" xfId="18792" xr:uid="{84EDD967-2E22-4C9E-8E68-5CF263E0FC23}"/>
    <cellStyle name="Normal 32 8 2 5 2 2 2" xfId="43011" xr:uid="{4953AE9F-1863-40DF-9949-AC1CF785FA0B}"/>
    <cellStyle name="Normal 32 8 2 5 2 3" xfId="43010" xr:uid="{D0949B71-0009-4AC6-8820-26BBA14B8223}"/>
    <cellStyle name="Normal 32 8 2 5 3" xfId="18793" xr:uid="{7D274EE2-3649-438C-8A55-34F683BC8A3D}"/>
    <cellStyle name="Normal 32 8 2 5 3 2" xfId="18794" xr:uid="{39C997F6-51B3-49D4-84DF-7CC336BE7423}"/>
    <cellStyle name="Normal 32 8 2 5 3 2 2" xfId="43013" xr:uid="{97512409-93A0-46D4-A363-E4E74988070E}"/>
    <cellStyle name="Normal 32 8 2 5 3 3" xfId="43012" xr:uid="{79A3E424-26CB-41DE-BAB0-42991259CB4E}"/>
    <cellStyle name="Normal 32 8 2 5 4" xfId="18795" xr:uid="{A023B530-CDE4-466D-BCEC-B485F9E0F3DD}"/>
    <cellStyle name="Normal 32 8 2 5 4 2" xfId="18796" xr:uid="{CC8C5E90-E0B7-4754-A161-813E1E662BBA}"/>
    <cellStyle name="Normal 32 8 2 5 4 2 2" xfId="43015" xr:uid="{C04947BC-E318-46FD-96BE-100837E810EF}"/>
    <cellStyle name="Normal 32 8 2 5 4 3" xfId="43014" xr:uid="{00AB0801-3F25-4584-A814-F98836F6134C}"/>
    <cellStyle name="Normal 32 8 2 5 5" xfId="18797" xr:uid="{7E12F939-6294-43A1-8B87-FD21BC0192C2}"/>
    <cellStyle name="Normal 32 8 2 5 5 2" xfId="43016" xr:uid="{811CD1DA-EE37-4F1F-B000-28F539BE669B}"/>
    <cellStyle name="Normal 32 8 2 5 6" xfId="43009" xr:uid="{777C2D2B-EF81-4C04-ACEA-4B124206EB43}"/>
    <cellStyle name="Normal 32 8 2 6" xfId="18798" xr:uid="{8831F08C-6C36-4901-B6A4-2B2F199C10F3}"/>
    <cellStyle name="Normal 32 8 2 6 2" xfId="18799" xr:uid="{F28D1F3B-9676-437C-84D6-ABB9244EC08F}"/>
    <cellStyle name="Normal 32 8 2 6 2 2" xfId="18800" xr:uid="{1CFCBEAA-F494-418D-8A5E-A3C617A01FE6}"/>
    <cellStyle name="Normal 32 8 2 6 2 2 2" xfId="43019" xr:uid="{2A6A5CD9-5C01-490C-B5F0-EF65D36F1BAB}"/>
    <cellStyle name="Normal 32 8 2 6 2 3" xfId="43018" xr:uid="{5C666B2F-E4CD-4C4B-8242-BB789AC04A35}"/>
    <cellStyle name="Normal 32 8 2 6 3" xfId="18801" xr:uid="{186EE732-8CDA-4A7A-8CE8-CA516BE3E849}"/>
    <cellStyle name="Normal 32 8 2 6 3 2" xfId="18802" xr:uid="{8297C89B-790C-4828-B597-F10C05D3BD93}"/>
    <cellStyle name="Normal 32 8 2 6 3 2 2" xfId="43021" xr:uid="{363EED7A-9799-4C8D-B277-8BA25FB434A5}"/>
    <cellStyle name="Normal 32 8 2 6 3 3" xfId="43020" xr:uid="{02B14E62-0C94-4740-910F-E0C87804BBF1}"/>
    <cellStyle name="Normal 32 8 2 6 4" xfId="18803" xr:uid="{A66A95D8-80A3-4D77-8A10-1CA31FCF5C38}"/>
    <cellStyle name="Normal 32 8 2 6 4 2" xfId="18804" xr:uid="{00AE7D06-0966-4DCF-99D6-AAFBA9A23395}"/>
    <cellStyle name="Normal 32 8 2 6 4 2 2" xfId="43023" xr:uid="{C53D2BA6-0965-44A1-AC86-D04DAEF96BC8}"/>
    <cellStyle name="Normal 32 8 2 6 4 3" xfId="43022" xr:uid="{521F2ED6-52FC-4F6A-8D56-EB49EDF9DCA6}"/>
    <cellStyle name="Normal 32 8 2 6 5" xfId="18805" xr:uid="{1BFD1ED7-253C-488C-8B3E-1020E0428BDA}"/>
    <cellStyle name="Normal 32 8 2 6 5 2" xfId="43024" xr:uid="{493A70C3-D722-4581-87FA-2F77E4675E04}"/>
    <cellStyle name="Normal 32 8 2 6 6" xfId="43017" xr:uid="{2E54BE18-E6AF-4B90-93CA-4B472C8B95C0}"/>
    <cellStyle name="Normal 32 8 2 7" xfId="18806" xr:uid="{E463599F-3C2E-4CDD-8D8C-433B916D3D2B}"/>
    <cellStyle name="Normal 32 8 2 7 2" xfId="18807" xr:uid="{7DAFFBDD-ACB0-4169-A14F-A47E851562C9}"/>
    <cellStyle name="Normal 32 8 2 7 2 2" xfId="43026" xr:uid="{1CD10787-CFB2-4704-91B0-4FE4AEDAA661}"/>
    <cellStyle name="Normal 32 8 2 7 3" xfId="43025" xr:uid="{F47408F1-5A80-4DCB-9508-82CE538D172E}"/>
    <cellStyle name="Normal 32 8 2 8" xfId="18808" xr:uid="{FE8E4CDF-83DB-4613-AB72-F6AD04D12327}"/>
    <cellStyle name="Normal 32 8 2 8 2" xfId="18809" xr:uid="{FD8FDC95-4B39-4A7D-9841-6C0E233F4A1C}"/>
    <cellStyle name="Normal 32 8 2 8 2 2" xfId="43028" xr:uid="{BC07D5B2-B633-4522-B6F1-C77BFB7B134A}"/>
    <cellStyle name="Normal 32 8 2 8 3" xfId="43027" xr:uid="{F5E8ACB1-AEB9-4181-8ADD-3A61B78F5F41}"/>
    <cellStyle name="Normal 32 8 2 9" xfId="18810" xr:uid="{AB54BBF5-8C2D-4F7F-BBF8-BE67A131440C}"/>
    <cellStyle name="Normal 32 8 2 9 2" xfId="18811" xr:uid="{3655F88C-F0DE-4C50-AB85-D4BE8436CE84}"/>
    <cellStyle name="Normal 32 8 2 9 2 2" xfId="43030" xr:uid="{0DAA6D38-1A0B-4F4C-8060-BF4FCE2ABC38}"/>
    <cellStyle name="Normal 32 8 2 9 3" xfId="43029" xr:uid="{EFFEF3A7-A3AE-4D46-AA5A-B97AB2AE7C64}"/>
    <cellStyle name="Normal 32 8 3" xfId="18812" xr:uid="{C359B7C5-4ECA-4315-AA50-5388138615D1}"/>
    <cellStyle name="Normal 32 8 3 2" xfId="18813" xr:uid="{1CC4484D-FB11-477B-9C7F-10B5D92ADB10}"/>
    <cellStyle name="Normal 32 8 3 2 2" xfId="18814" xr:uid="{89AEE887-25EC-43E9-94C0-63974DCB9AFC}"/>
    <cellStyle name="Normal 32 8 3 2 2 2" xfId="18815" xr:uid="{E176D88F-D985-4D86-8513-3C37B0050611}"/>
    <cellStyle name="Normal 32 8 3 2 2 2 2" xfId="43034" xr:uid="{04262B5A-3D47-4B36-BDA9-2CF9564CD183}"/>
    <cellStyle name="Normal 32 8 3 2 2 3" xfId="43033" xr:uid="{F882C6F5-323D-4E0F-BA47-D6C772C446BF}"/>
    <cellStyle name="Normal 32 8 3 2 3" xfId="18816" xr:uid="{3F764830-A02C-4B06-9B28-F190D78A5803}"/>
    <cellStyle name="Normal 32 8 3 2 3 2" xfId="18817" xr:uid="{637796C3-2E76-4A66-8784-B4A51DD18700}"/>
    <cellStyle name="Normal 32 8 3 2 3 2 2" xfId="43036" xr:uid="{1CC33B16-191C-45E5-92F4-3A9821C901DF}"/>
    <cellStyle name="Normal 32 8 3 2 3 3" xfId="43035" xr:uid="{102251B9-4780-4119-B65E-7F058C011314}"/>
    <cellStyle name="Normal 32 8 3 2 4" xfId="18818" xr:uid="{CA6A9CF8-9264-4DE1-8C2C-8FAD607591CF}"/>
    <cellStyle name="Normal 32 8 3 2 4 2" xfId="18819" xr:uid="{29EBA879-0FDB-49EA-ADC0-C15EF455DA2A}"/>
    <cellStyle name="Normal 32 8 3 2 4 2 2" xfId="43038" xr:uid="{B3404C57-DE2B-4E3B-B927-FCEA010BF1EE}"/>
    <cellStyle name="Normal 32 8 3 2 4 3" xfId="43037" xr:uid="{C794A631-4521-4620-AF1D-38E4546C7BA7}"/>
    <cellStyle name="Normal 32 8 3 2 5" xfId="18820" xr:uid="{F5900239-A421-41F3-A59E-56473DE49EC3}"/>
    <cellStyle name="Normal 32 8 3 2 5 2" xfId="43039" xr:uid="{DD144186-B154-4E4A-B830-441DC7A7830E}"/>
    <cellStyle name="Normal 32 8 3 2 6" xfId="43032" xr:uid="{09D93934-AA47-4B8D-9BCD-D559B52010CE}"/>
    <cellStyle name="Normal 32 8 3 3" xfId="18821" xr:uid="{A629AFC5-D330-407D-85A4-AB86D7B2473B}"/>
    <cellStyle name="Normal 32 8 3 3 2" xfId="18822" xr:uid="{F7526615-DFC1-45E9-AA69-DEA5BA9AA9C3}"/>
    <cellStyle name="Normal 32 8 3 3 2 2" xfId="43041" xr:uid="{F5176BD6-838C-40A2-B784-96400D59177E}"/>
    <cellStyle name="Normal 32 8 3 3 3" xfId="43040" xr:uid="{C8BFC2C6-6D0C-45C8-8DCA-E6DC00C130DA}"/>
    <cellStyle name="Normal 32 8 3 4" xfId="18823" xr:uid="{C79DA8E0-A04A-4EDF-AFB1-E56CA1F3B1FE}"/>
    <cellStyle name="Normal 32 8 3 4 2" xfId="18824" xr:uid="{A7EEFC7C-9092-4153-95B1-15A4747CA81F}"/>
    <cellStyle name="Normal 32 8 3 4 2 2" xfId="43043" xr:uid="{7325E90E-5183-4494-8732-0E9DE2300521}"/>
    <cellStyle name="Normal 32 8 3 4 3" xfId="43042" xr:uid="{47D6BD7A-944C-432F-A4D1-52F361012F44}"/>
    <cellStyle name="Normal 32 8 3 5" xfId="18825" xr:uid="{23777F31-FA93-4FC8-95CB-27BB66E4F04F}"/>
    <cellStyle name="Normal 32 8 3 5 2" xfId="18826" xr:uid="{5556B56E-811E-43A4-B3BD-4A21C8AE6291}"/>
    <cellStyle name="Normal 32 8 3 5 2 2" xfId="43045" xr:uid="{0C2B22FA-D98A-4AEB-AAD5-DF140C32B501}"/>
    <cellStyle name="Normal 32 8 3 5 3" xfId="43044" xr:uid="{739BA967-1453-44F7-A881-972982D7E16E}"/>
    <cellStyle name="Normal 32 8 3 6" xfId="18827" xr:uid="{4F40FCAB-BBC1-4C80-BCCF-EC08A66DB3CC}"/>
    <cellStyle name="Normal 32 8 3 6 2" xfId="18828" xr:uid="{7C510374-D71E-4E78-BB29-4C2FE9785A4A}"/>
    <cellStyle name="Normal 32 8 3 6 2 2" xfId="43047" xr:uid="{8B28733C-031A-4426-B5C2-3F8DDAB3D49E}"/>
    <cellStyle name="Normal 32 8 3 6 3" xfId="43046" xr:uid="{024C3E6A-78CA-4AAB-B12F-2A86A6D26F24}"/>
    <cellStyle name="Normal 32 8 3 7" xfId="18829" xr:uid="{A96D96CB-1C43-4BCA-8E25-97AD5966BAC5}"/>
    <cellStyle name="Normal 32 8 3 7 2" xfId="43048" xr:uid="{50A226C3-C921-4BF4-8D98-9514A9A90D2E}"/>
    <cellStyle name="Normal 32 8 3 8" xfId="43031" xr:uid="{CCA8E91A-E575-4983-93E1-9AC99486DC0E}"/>
    <cellStyle name="Normal 32 8 4" xfId="18830" xr:uid="{3D64F930-0C40-4A35-9BD5-1941DF0B2CDB}"/>
    <cellStyle name="Normal 32 8 4 2" xfId="18831" xr:uid="{6E6440AF-4070-42D0-9195-A62AD0055424}"/>
    <cellStyle name="Normal 32 8 4 2 2" xfId="18832" xr:uid="{3E5B7EB9-A4AF-4A65-BC0C-B0568E7862F8}"/>
    <cellStyle name="Normal 32 8 4 2 2 2" xfId="18833" xr:uid="{F765FAA8-CD58-4928-9155-22C3ACE02BE4}"/>
    <cellStyle name="Normal 32 8 4 2 2 2 2" xfId="43052" xr:uid="{07D58530-D302-47C5-BB28-15D12A778D06}"/>
    <cellStyle name="Normal 32 8 4 2 2 3" xfId="43051" xr:uid="{9E27B155-2A64-4AFC-8042-00DCFB5B4521}"/>
    <cellStyle name="Normal 32 8 4 2 3" xfId="18834" xr:uid="{94D40599-B026-469F-BE3E-E7FC1A39EDE9}"/>
    <cellStyle name="Normal 32 8 4 2 3 2" xfId="18835" xr:uid="{B14DCBD8-EDFE-4F1F-ABDE-A7EEDEE159B8}"/>
    <cellStyle name="Normal 32 8 4 2 3 2 2" xfId="43054" xr:uid="{09EE72A6-56C0-4E5E-952D-9DE76A17525B}"/>
    <cellStyle name="Normal 32 8 4 2 3 3" xfId="43053" xr:uid="{1BEC69DF-CCFD-45E7-8E2D-628CE3C5212F}"/>
    <cellStyle name="Normal 32 8 4 2 4" xfId="18836" xr:uid="{A855B043-39FC-42FC-B0C6-E00E8B404188}"/>
    <cellStyle name="Normal 32 8 4 2 4 2" xfId="18837" xr:uid="{4A4AE6BA-9B68-4B00-9287-65F82A183BBF}"/>
    <cellStyle name="Normal 32 8 4 2 4 2 2" xfId="43056" xr:uid="{86213F04-7E57-4EE0-8470-F70A089537C2}"/>
    <cellStyle name="Normal 32 8 4 2 4 3" xfId="43055" xr:uid="{79554E79-B583-4FC9-A09E-96A7CFBCE499}"/>
    <cellStyle name="Normal 32 8 4 2 5" xfId="18838" xr:uid="{7ABD3F41-2E46-43A4-9717-56C93F10E733}"/>
    <cellStyle name="Normal 32 8 4 2 5 2" xfId="43057" xr:uid="{38B61A7C-30AA-48E1-99ED-DEEF731017F9}"/>
    <cellStyle name="Normal 32 8 4 2 6" xfId="43050" xr:uid="{8C7D36C9-D386-48AB-8DA1-7B41E1CC9F0B}"/>
    <cellStyle name="Normal 32 8 4 3" xfId="18839" xr:uid="{6921F16A-4607-40D6-A3E9-CF83C13411ED}"/>
    <cellStyle name="Normal 32 8 4 3 2" xfId="18840" xr:uid="{63E71A49-0D26-4989-9AB3-B3F7662D8DDA}"/>
    <cellStyle name="Normal 32 8 4 3 2 2" xfId="43059" xr:uid="{D3BC4019-A571-4EC1-B061-40A106F470DD}"/>
    <cellStyle name="Normal 32 8 4 3 3" xfId="43058" xr:uid="{41294D37-16D3-45F6-BC20-DD9A7D96FD4F}"/>
    <cellStyle name="Normal 32 8 4 4" xfId="18841" xr:uid="{61089AEC-90C6-4A6C-B112-DE97F76F638F}"/>
    <cellStyle name="Normal 32 8 4 4 2" xfId="18842" xr:uid="{E63D42E4-B3DF-4B02-B2B1-19563D78B035}"/>
    <cellStyle name="Normal 32 8 4 4 2 2" xfId="43061" xr:uid="{55F07BC2-8522-4343-988F-8101E54A540F}"/>
    <cellStyle name="Normal 32 8 4 4 3" xfId="43060" xr:uid="{F3DECD47-348A-4DBE-9D40-326649E593C3}"/>
    <cellStyle name="Normal 32 8 4 5" xfId="18843" xr:uid="{9C536EB0-D5EF-4B7F-B414-2A83D6A4EB5C}"/>
    <cellStyle name="Normal 32 8 4 5 2" xfId="18844" xr:uid="{EA65833B-105D-44E0-8500-F4622C39816A}"/>
    <cellStyle name="Normal 32 8 4 5 2 2" xfId="43063" xr:uid="{5657E763-4BE0-48C7-8CFE-33FE695BE49B}"/>
    <cellStyle name="Normal 32 8 4 5 3" xfId="43062" xr:uid="{074B621D-D44D-459C-AB22-D5EB88C88F08}"/>
    <cellStyle name="Normal 32 8 4 6" xfId="18845" xr:uid="{872A8C8B-79A6-424E-8091-B3178603CE81}"/>
    <cellStyle name="Normal 32 8 4 6 2" xfId="18846" xr:uid="{D926232B-0BEE-4186-940A-02F76B5E3145}"/>
    <cellStyle name="Normal 32 8 4 6 2 2" xfId="43065" xr:uid="{5D69CDFF-4549-4602-8820-4302A1E83078}"/>
    <cellStyle name="Normal 32 8 4 6 3" xfId="43064" xr:uid="{039431E9-52AA-4910-9D8F-39E240C40B24}"/>
    <cellStyle name="Normal 32 8 4 7" xfId="18847" xr:uid="{110B5CB8-7857-4ED7-85BB-5E77C7D5428E}"/>
    <cellStyle name="Normal 32 8 4 7 2" xfId="43066" xr:uid="{D1B74D3C-8F78-4987-A8FD-C78D991F5590}"/>
    <cellStyle name="Normal 32 8 4 8" xfId="43049" xr:uid="{7407E89F-AB62-48BC-B6A9-AA1A227F2A28}"/>
    <cellStyle name="Normal 32 8 5" xfId="18848" xr:uid="{F126FD47-2377-44E2-9D50-B2B11B383ACB}"/>
    <cellStyle name="Normal 32 8 5 2" xfId="18849" xr:uid="{F0F8AB5D-2250-4C50-BAC5-C1049444B187}"/>
    <cellStyle name="Normal 32 8 5 2 2" xfId="18850" xr:uid="{2DE2BEF0-35EA-4C95-B179-646FF5C677DE}"/>
    <cellStyle name="Normal 32 8 5 2 2 2" xfId="18851" xr:uid="{C6D34CD0-3010-46A6-9834-20902B046902}"/>
    <cellStyle name="Normal 32 8 5 2 2 2 2" xfId="43070" xr:uid="{075A4276-B262-4BB9-90FD-C8CBA8C3CE9B}"/>
    <cellStyle name="Normal 32 8 5 2 2 3" xfId="43069" xr:uid="{671C966F-E569-4C41-9FC0-B423E016C6E3}"/>
    <cellStyle name="Normal 32 8 5 2 3" xfId="18852" xr:uid="{7D13FB7F-7D99-42CE-8C99-08EFCEED779C}"/>
    <cellStyle name="Normal 32 8 5 2 3 2" xfId="18853" xr:uid="{D3C4BBE9-3B3E-45A0-9293-127FAACBDC3F}"/>
    <cellStyle name="Normal 32 8 5 2 3 2 2" xfId="43072" xr:uid="{379B826A-2739-4BBF-A35A-EB8B04C19B4C}"/>
    <cellStyle name="Normal 32 8 5 2 3 3" xfId="43071" xr:uid="{86891CD0-38F9-4A41-8ECB-E58F670B2058}"/>
    <cellStyle name="Normal 32 8 5 2 4" xfId="18854" xr:uid="{321E1C8A-B98F-4553-BF37-9DD3F2427DA1}"/>
    <cellStyle name="Normal 32 8 5 2 4 2" xfId="18855" xr:uid="{30FFD70B-9B6A-4927-8011-5257CEEA4735}"/>
    <cellStyle name="Normal 32 8 5 2 4 2 2" xfId="43074" xr:uid="{B177876C-A0F3-46DB-875B-F4F842191C29}"/>
    <cellStyle name="Normal 32 8 5 2 4 3" xfId="43073" xr:uid="{0D41C900-6BE1-496D-97E0-2DCD4D1EDCC3}"/>
    <cellStyle name="Normal 32 8 5 2 5" xfId="18856" xr:uid="{DF5E43B9-9849-4B97-ACF9-5F3A241E91B2}"/>
    <cellStyle name="Normal 32 8 5 2 5 2" xfId="43075" xr:uid="{32D452E6-1E41-45CE-9ED6-9BF5758F0A67}"/>
    <cellStyle name="Normal 32 8 5 2 6" xfId="43068" xr:uid="{0FAC5AE3-E81C-43BA-8446-AE8F8B75B77C}"/>
    <cellStyle name="Normal 32 8 5 3" xfId="18857" xr:uid="{67AB6637-60DD-4921-B195-7D29E07A6943}"/>
    <cellStyle name="Normal 32 8 5 3 2" xfId="18858" xr:uid="{BB66F98E-1A7C-412F-81B8-CD005B444EA4}"/>
    <cellStyle name="Normal 32 8 5 3 2 2" xfId="43077" xr:uid="{D9C71F4F-DA12-452D-BFCD-E0F3197BDCFF}"/>
    <cellStyle name="Normal 32 8 5 3 3" xfId="43076" xr:uid="{E46A6FCB-C533-477D-A1C2-FAFCCA9892F2}"/>
    <cellStyle name="Normal 32 8 5 4" xfId="18859" xr:uid="{6E1D4DD3-DC47-43E6-9BA0-2161154CCB41}"/>
    <cellStyle name="Normal 32 8 5 4 2" xfId="18860" xr:uid="{31DAE538-A1B9-4BC9-A5B2-9748AB148CB8}"/>
    <cellStyle name="Normal 32 8 5 4 2 2" xfId="43079" xr:uid="{CA385550-01F3-4924-AFA8-A3F55FFB739E}"/>
    <cellStyle name="Normal 32 8 5 4 3" xfId="43078" xr:uid="{2DE3DE6A-76B7-4314-9736-4DEEBBBD51D2}"/>
    <cellStyle name="Normal 32 8 5 5" xfId="18861" xr:uid="{CD9D2F96-C3AD-4A6D-9413-7D2AA2040944}"/>
    <cellStyle name="Normal 32 8 5 5 2" xfId="18862" xr:uid="{A1C93AA9-8737-41BA-92C8-58C5C23B6355}"/>
    <cellStyle name="Normal 32 8 5 5 2 2" xfId="43081" xr:uid="{EB774EB4-DA7B-42F5-877B-F45933D7A7F1}"/>
    <cellStyle name="Normal 32 8 5 5 3" xfId="43080" xr:uid="{D7B10F61-7123-4757-9884-56FC7745127C}"/>
    <cellStyle name="Normal 32 8 5 6" xfId="18863" xr:uid="{26C101B8-7634-4B0C-9239-C13E3FD98E75}"/>
    <cellStyle name="Normal 32 8 5 6 2" xfId="43082" xr:uid="{118447E1-989E-4BB7-B9EF-BAC0F9F1D1BC}"/>
    <cellStyle name="Normal 32 8 5 7" xfId="43067" xr:uid="{9BBEC1C7-94DB-4383-89AD-B627E08A5169}"/>
    <cellStyle name="Normal 32 8 6" xfId="18864" xr:uid="{C5F90F21-A40B-4507-9AB9-99996AD00DE5}"/>
    <cellStyle name="Normal 32 8 6 2" xfId="18865" xr:uid="{F56E1F76-8BB9-4C7C-9225-E612C1F6F1CE}"/>
    <cellStyle name="Normal 32 8 6 2 2" xfId="18866" xr:uid="{E5CE8156-2871-494C-8A01-34559E4F6E60}"/>
    <cellStyle name="Normal 32 8 6 2 2 2" xfId="43085" xr:uid="{F17F9A57-2BD4-4436-8FED-9C48E1B1ADBC}"/>
    <cellStyle name="Normal 32 8 6 2 3" xfId="43084" xr:uid="{FA19DF05-4AD2-4F9A-932C-B471CF862CDF}"/>
    <cellStyle name="Normal 32 8 6 3" xfId="18867" xr:uid="{310A0B6A-41CC-4386-AC5F-C2BA895ECC1D}"/>
    <cellStyle name="Normal 32 8 6 3 2" xfId="18868" xr:uid="{D1418E38-36D7-4D48-B8FB-AB1F7E33422E}"/>
    <cellStyle name="Normal 32 8 6 3 2 2" xfId="43087" xr:uid="{A06CD852-8846-47F3-A153-931CD387FF9B}"/>
    <cellStyle name="Normal 32 8 6 3 3" xfId="43086" xr:uid="{FBB48107-5282-4BB2-8F5A-BB45C8FB81CE}"/>
    <cellStyle name="Normal 32 8 6 4" xfId="18869" xr:uid="{195964BF-53B0-42CC-B573-D341BBC28563}"/>
    <cellStyle name="Normal 32 8 6 4 2" xfId="18870" xr:uid="{A16EB82D-F2C8-44C4-A598-447F0672590B}"/>
    <cellStyle name="Normal 32 8 6 4 2 2" xfId="43089" xr:uid="{7D3B84FF-BE32-4754-8D3B-AE28C6CCC684}"/>
    <cellStyle name="Normal 32 8 6 4 3" xfId="43088" xr:uid="{C2884F39-B604-48F1-9819-5D1EFC6ADBE1}"/>
    <cellStyle name="Normal 32 8 6 5" xfId="18871" xr:uid="{376DC311-8C26-474B-A896-45DC81D82D3A}"/>
    <cellStyle name="Normal 32 8 6 5 2" xfId="43090" xr:uid="{8C1200AC-C4B6-4DA0-A299-94FB1A9993FE}"/>
    <cellStyle name="Normal 32 8 6 6" xfId="43083" xr:uid="{444C012C-F051-4A2C-8254-B620DD637DF3}"/>
    <cellStyle name="Normal 32 8 7" xfId="18872" xr:uid="{D367009D-C983-4EC8-9920-8D6C8EF70F61}"/>
    <cellStyle name="Normal 32 8 7 2" xfId="18873" xr:uid="{496AD7BB-0A8A-406C-A117-B2C947500120}"/>
    <cellStyle name="Normal 32 8 7 2 2" xfId="18874" xr:uid="{96223EEA-6841-47B0-8A7D-531B2A6AD85E}"/>
    <cellStyle name="Normal 32 8 7 2 2 2" xfId="43093" xr:uid="{54AD086A-E2AC-455D-9678-6B507C0D0836}"/>
    <cellStyle name="Normal 32 8 7 2 3" xfId="43092" xr:uid="{54A50984-9758-40E4-8B1E-847AFFD260D0}"/>
    <cellStyle name="Normal 32 8 7 3" xfId="18875" xr:uid="{32D89DED-0498-4F52-A1C1-6D6729583BC6}"/>
    <cellStyle name="Normal 32 8 7 3 2" xfId="18876" xr:uid="{122A9054-3F37-476B-99D5-D1524054F3C1}"/>
    <cellStyle name="Normal 32 8 7 3 2 2" xfId="43095" xr:uid="{752CEDC1-04CA-4EAC-ADCC-47F7B0F8FF28}"/>
    <cellStyle name="Normal 32 8 7 3 3" xfId="43094" xr:uid="{453AD3E0-B85F-49B5-B775-80AB951A4626}"/>
    <cellStyle name="Normal 32 8 7 4" xfId="18877" xr:uid="{C588AA43-9899-4AAF-B7E4-280A324D3A21}"/>
    <cellStyle name="Normal 32 8 7 4 2" xfId="18878" xr:uid="{390102B2-BF0B-4041-8128-57BD8ADF1E18}"/>
    <cellStyle name="Normal 32 8 7 4 2 2" xfId="43097" xr:uid="{0A8FFAB2-7361-4A07-BFA5-D3209BDC7CDC}"/>
    <cellStyle name="Normal 32 8 7 4 3" xfId="43096" xr:uid="{D5FB3910-8EDF-45D4-AE89-2065A3851746}"/>
    <cellStyle name="Normal 32 8 7 5" xfId="18879" xr:uid="{B042122C-DA71-43D1-A8F9-649F3FEC5BCD}"/>
    <cellStyle name="Normal 32 8 7 5 2" xfId="43098" xr:uid="{301DE7E3-6BA1-42D5-AC19-7492A783F7A1}"/>
    <cellStyle name="Normal 32 8 7 6" xfId="43091" xr:uid="{7F69A7BD-7A27-4610-8E8D-33FFB542E15B}"/>
    <cellStyle name="Normal 32 8 8" xfId="18880" xr:uid="{5E3B460E-830E-4D80-9F32-9E65ED0949AB}"/>
    <cellStyle name="Normal 32 8 8 2" xfId="18881" xr:uid="{2873716B-FB53-40E9-8910-8BCB491B3D20}"/>
    <cellStyle name="Normal 32 8 8 2 2" xfId="43100" xr:uid="{0B9D541C-FAE1-4BF8-BD08-C9B9ABF0C393}"/>
    <cellStyle name="Normal 32 8 8 3" xfId="43099" xr:uid="{2CFB3768-D956-4599-820B-FBFD64AABF6E}"/>
    <cellStyle name="Normal 32 8 9" xfId="18882" xr:uid="{7A7188A9-514E-4315-974D-5CE12898508B}"/>
    <cellStyle name="Normal 32 8 9 2" xfId="18883" xr:uid="{4AEF88E0-4BD2-46EF-8671-7F6272F172DF}"/>
    <cellStyle name="Normal 32 8 9 2 2" xfId="43102" xr:uid="{8F48373A-D19F-41D5-B146-781091538EB6}"/>
    <cellStyle name="Normal 32 8 9 3" xfId="43101" xr:uid="{D63D3510-AF6C-4FBE-B446-CA2E34F65EF0}"/>
    <cellStyle name="Normal 32 9" xfId="18884" xr:uid="{66179256-DD98-478F-9865-A96728CAC366}"/>
    <cellStyle name="Normal 32 9 10" xfId="18885" xr:uid="{AC7B2F8A-1AF0-4D2C-834D-1CC584C68B8C}"/>
    <cellStyle name="Normal 32 9 10 2" xfId="43104" xr:uid="{01814A39-91F7-4A16-9423-49B028852242}"/>
    <cellStyle name="Normal 32 9 11" xfId="43103" xr:uid="{832A39EC-3F1E-49AF-A612-FDEC49C2082B}"/>
    <cellStyle name="Normal 32 9 2" xfId="18886" xr:uid="{CB4574A0-E51E-4E35-8CE7-675C5F4EDFCF}"/>
    <cellStyle name="Normal 32 9 2 2" xfId="18887" xr:uid="{C76E1268-DEDC-4D3A-B2AD-35E2AF11AED9}"/>
    <cellStyle name="Normal 32 9 2 2 2" xfId="18888" xr:uid="{F3C8A244-DEF1-4026-8C81-91F722D0AE48}"/>
    <cellStyle name="Normal 32 9 2 2 2 2" xfId="18889" xr:uid="{5E508B62-EFBE-4D99-956C-14DEFBEE2959}"/>
    <cellStyle name="Normal 32 9 2 2 2 2 2" xfId="43108" xr:uid="{FEBA729F-0DFC-416A-B0C7-7AD72E4B3EE3}"/>
    <cellStyle name="Normal 32 9 2 2 2 3" xfId="43107" xr:uid="{4F11B874-FE25-409C-A0CA-ED60B1FD8E56}"/>
    <cellStyle name="Normal 32 9 2 2 3" xfId="18890" xr:uid="{F04544DB-31AF-4A02-AC8C-39DDC4F0C98F}"/>
    <cellStyle name="Normal 32 9 2 2 3 2" xfId="18891" xr:uid="{7791EA8E-05FC-4818-B051-7B348FE91872}"/>
    <cellStyle name="Normal 32 9 2 2 3 2 2" xfId="43110" xr:uid="{C5572F88-4F0E-4DE5-9D77-6F6CC5E4B963}"/>
    <cellStyle name="Normal 32 9 2 2 3 3" xfId="43109" xr:uid="{A642F692-E6AC-4A03-B92F-C49F8495C7AA}"/>
    <cellStyle name="Normal 32 9 2 2 4" xfId="18892" xr:uid="{0E0A47A4-6937-4D15-AC15-E74671B97B7D}"/>
    <cellStyle name="Normal 32 9 2 2 4 2" xfId="18893" xr:uid="{5D825ABE-1F9F-4640-BFDC-6DA726CF3CC0}"/>
    <cellStyle name="Normal 32 9 2 2 4 2 2" xfId="43112" xr:uid="{95B3C1F5-73B3-415E-930F-BC619E64E719}"/>
    <cellStyle name="Normal 32 9 2 2 4 3" xfId="43111" xr:uid="{926A77BC-8C55-4739-9219-E17D81BCE503}"/>
    <cellStyle name="Normal 32 9 2 2 5" xfId="18894" xr:uid="{9F11E745-D94E-44E6-8623-1F6C614D0507}"/>
    <cellStyle name="Normal 32 9 2 2 5 2" xfId="43113" xr:uid="{BBA1AE76-CBAD-4537-84CB-30BA343EB166}"/>
    <cellStyle name="Normal 32 9 2 2 6" xfId="43106" xr:uid="{4FF15B75-4AE8-4E5D-B030-5D460C3095DF}"/>
    <cellStyle name="Normal 32 9 2 3" xfId="18895" xr:uid="{D614E122-ADD2-402E-A63E-D360BAF7FEDC}"/>
    <cellStyle name="Normal 32 9 2 3 2" xfId="18896" xr:uid="{38214016-81CC-4FBB-9BC0-FE6BD048E42C}"/>
    <cellStyle name="Normal 32 9 2 3 2 2" xfId="43115" xr:uid="{B09A192D-FA51-4EE8-AB4C-5B49DE552E00}"/>
    <cellStyle name="Normal 32 9 2 3 3" xfId="43114" xr:uid="{7C754123-E711-4D3B-B7A4-967463297687}"/>
    <cellStyle name="Normal 32 9 2 4" xfId="18897" xr:uid="{D793B211-EAA0-49DA-82E2-F6136B167CC5}"/>
    <cellStyle name="Normal 32 9 2 4 2" xfId="18898" xr:uid="{F1165B23-B4FA-4333-B6B5-1A020F5DBBF2}"/>
    <cellStyle name="Normal 32 9 2 4 2 2" xfId="43117" xr:uid="{E4837B79-EB19-4055-B884-3967E67AAAC7}"/>
    <cellStyle name="Normal 32 9 2 4 3" xfId="43116" xr:uid="{966ADAC4-5632-4408-805C-B367F706FD58}"/>
    <cellStyle name="Normal 32 9 2 5" xfId="18899" xr:uid="{EE611751-5253-4324-A593-117070E453EA}"/>
    <cellStyle name="Normal 32 9 2 5 2" xfId="18900" xr:uid="{C56F8917-52E1-4C1A-883B-99D290681D2A}"/>
    <cellStyle name="Normal 32 9 2 5 2 2" xfId="43119" xr:uid="{A332104E-AECF-4C6C-AD2C-E4D9776D15B6}"/>
    <cellStyle name="Normal 32 9 2 5 3" xfId="43118" xr:uid="{18CC6A42-6F8F-4542-8B83-DD92056B9BC4}"/>
    <cellStyle name="Normal 32 9 2 6" xfId="18901" xr:uid="{24B54A17-35A2-40C7-A1B6-0A5472E89617}"/>
    <cellStyle name="Normal 32 9 2 6 2" xfId="18902" xr:uid="{627D2546-F428-449C-8CEA-A6EBC6364EC1}"/>
    <cellStyle name="Normal 32 9 2 6 2 2" xfId="43121" xr:uid="{52897687-5DC4-4470-AC9D-0CA8533360B3}"/>
    <cellStyle name="Normal 32 9 2 6 3" xfId="43120" xr:uid="{FC240B9E-BC7B-4B13-B5F9-804959F073C4}"/>
    <cellStyle name="Normal 32 9 2 7" xfId="18903" xr:uid="{00EAD789-B014-49E8-94A5-94670B08A8BC}"/>
    <cellStyle name="Normal 32 9 2 7 2" xfId="43122" xr:uid="{E607A6AD-764A-4EFF-BFE2-B11D482AF4BC}"/>
    <cellStyle name="Normal 32 9 2 8" xfId="43105" xr:uid="{4215FF8A-DD69-492E-9AA5-0A451C2C93B4}"/>
    <cellStyle name="Normal 32 9 3" xfId="18904" xr:uid="{C1FF97A7-DF21-40F4-ABF2-690F1A8C19DF}"/>
    <cellStyle name="Normal 32 9 3 2" xfId="18905" xr:uid="{9C4E91D8-5BA2-4E19-9121-8F0D6E65AEA5}"/>
    <cellStyle name="Normal 32 9 3 2 2" xfId="18906" xr:uid="{BD7E01A3-3AD3-4B41-824A-0BFCDB5314D1}"/>
    <cellStyle name="Normal 32 9 3 2 2 2" xfId="18907" xr:uid="{9A6778DC-D7E9-49F9-9929-78196757C465}"/>
    <cellStyle name="Normal 32 9 3 2 2 2 2" xfId="43126" xr:uid="{E9C1E78A-9BF8-4E0A-9F30-FE2FC85BFC07}"/>
    <cellStyle name="Normal 32 9 3 2 2 3" xfId="43125" xr:uid="{95BD55F3-1CB5-45A0-84FA-287CFDDF2DBF}"/>
    <cellStyle name="Normal 32 9 3 2 3" xfId="18908" xr:uid="{056025A5-80C9-4F81-9726-E8D14337CAE6}"/>
    <cellStyle name="Normal 32 9 3 2 3 2" xfId="18909" xr:uid="{1276C147-993A-4C16-8726-40D593A7D243}"/>
    <cellStyle name="Normal 32 9 3 2 3 2 2" xfId="43128" xr:uid="{EE60B789-809B-4797-895F-728EE86938D6}"/>
    <cellStyle name="Normal 32 9 3 2 3 3" xfId="43127" xr:uid="{B028E6B2-C7B2-426F-9442-C5B5B53287C9}"/>
    <cellStyle name="Normal 32 9 3 2 4" xfId="18910" xr:uid="{9A0D8362-F7C4-48A7-9B12-200794CC76B2}"/>
    <cellStyle name="Normal 32 9 3 2 4 2" xfId="18911" xr:uid="{D6F97F74-1B93-4E6D-98BC-066063B7D358}"/>
    <cellStyle name="Normal 32 9 3 2 4 2 2" xfId="43130" xr:uid="{073505AB-EF78-4116-B499-A97B22C2F400}"/>
    <cellStyle name="Normal 32 9 3 2 4 3" xfId="43129" xr:uid="{DC071B08-A366-4691-9E4F-6BCEEA44A213}"/>
    <cellStyle name="Normal 32 9 3 2 5" xfId="18912" xr:uid="{33927FEC-1C43-4660-987B-7A49DBD5C669}"/>
    <cellStyle name="Normal 32 9 3 2 5 2" xfId="43131" xr:uid="{BC8A1DAF-AE93-4976-8E96-51640A5AB058}"/>
    <cellStyle name="Normal 32 9 3 2 6" xfId="43124" xr:uid="{5B2C765F-7ADA-4A57-AADB-16332E4063F8}"/>
    <cellStyle name="Normal 32 9 3 3" xfId="18913" xr:uid="{EED653D8-EED5-4BDB-8A5A-A4A3A93CAFDD}"/>
    <cellStyle name="Normal 32 9 3 3 2" xfId="18914" xr:uid="{76386596-6F8D-4598-9D63-52C2F01CF6B4}"/>
    <cellStyle name="Normal 32 9 3 3 2 2" xfId="43133" xr:uid="{FEF4FEB4-B233-46A6-AD29-26657B40DC31}"/>
    <cellStyle name="Normal 32 9 3 3 3" xfId="43132" xr:uid="{3421CF32-834B-4047-92A8-718FD3D46907}"/>
    <cellStyle name="Normal 32 9 3 4" xfId="18915" xr:uid="{FA071378-78C7-464E-ADA0-56500433B2A8}"/>
    <cellStyle name="Normal 32 9 3 4 2" xfId="18916" xr:uid="{5DA52156-A96D-47E4-B4B3-41C2212A2FCA}"/>
    <cellStyle name="Normal 32 9 3 4 2 2" xfId="43135" xr:uid="{DE1DD19D-BD95-4FCF-99AB-058157069097}"/>
    <cellStyle name="Normal 32 9 3 4 3" xfId="43134" xr:uid="{28D767A2-120B-46BA-89B1-AED47AAC5EAE}"/>
    <cellStyle name="Normal 32 9 3 5" xfId="18917" xr:uid="{810FA308-4EB7-48D6-8C0E-985DC6E99242}"/>
    <cellStyle name="Normal 32 9 3 5 2" xfId="18918" xr:uid="{6A398385-FCBD-410D-9F1D-F7FD4DB5F883}"/>
    <cellStyle name="Normal 32 9 3 5 2 2" xfId="43137" xr:uid="{7BEA4ECD-6A33-4A2E-8F33-D8612B34C4CE}"/>
    <cellStyle name="Normal 32 9 3 5 3" xfId="43136" xr:uid="{3F3C3DDC-D751-4CFD-8912-C1C23928FE62}"/>
    <cellStyle name="Normal 32 9 3 6" xfId="18919" xr:uid="{21FBD187-3691-4949-AF6E-F51928519C21}"/>
    <cellStyle name="Normal 32 9 3 6 2" xfId="18920" xr:uid="{F4601D32-7336-4918-8501-4C4E2BF61CA1}"/>
    <cellStyle name="Normal 32 9 3 6 2 2" xfId="43139" xr:uid="{77E8E8EC-EB4F-4FED-BB73-46542735A083}"/>
    <cellStyle name="Normal 32 9 3 6 3" xfId="43138" xr:uid="{CC1B8BD1-B6C6-4B20-93FE-707D4B025E47}"/>
    <cellStyle name="Normal 32 9 3 7" xfId="18921" xr:uid="{B37E741B-04D8-4C49-8631-054387585F7A}"/>
    <cellStyle name="Normal 32 9 3 7 2" xfId="43140" xr:uid="{81A5C297-DFE3-44C3-99EC-CE716024B249}"/>
    <cellStyle name="Normal 32 9 3 8" xfId="43123" xr:uid="{02FA4532-5E9B-44D0-BF97-0DD51A3AC38D}"/>
    <cellStyle name="Normal 32 9 4" xfId="18922" xr:uid="{E561DA07-9E0C-416A-86E5-5D4F3E0E9008}"/>
    <cellStyle name="Normal 32 9 4 2" xfId="18923" xr:uid="{62834655-B6BE-458C-9EDB-13B9090013AA}"/>
    <cellStyle name="Normal 32 9 4 2 2" xfId="18924" xr:uid="{109CCAB1-7C23-4AE4-9F1A-DC35F11793A5}"/>
    <cellStyle name="Normal 32 9 4 2 2 2" xfId="18925" xr:uid="{71BFC11B-E40B-4CB6-9E73-4B34B4F78DCF}"/>
    <cellStyle name="Normal 32 9 4 2 2 2 2" xfId="43144" xr:uid="{19447945-36BE-4101-8EF7-D7BC4981EF65}"/>
    <cellStyle name="Normal 32 9 4 2 2 3" xfId="43143" xr:uid="{3C04AB15-CA30-42AA-869D-25661857FA97}"/>
    <cellStyle name="Normal 32 9 4 2 3" xfId="18926" xr:uid="{3C3A23E8-F390-40E1-956A-7F77E6F19352}"/>
    <cellStyle name="Normal 32 9 4 2 3 2" xfId="18927" xr:uid="{1570D9D7-BD36-4855-9E47-D538A4BC8465}"/>
    <cellStyle name="Normal 32 9 4 2 3 2 2" xfId="43146" xr:uid="{E5068972-7DF8-4DBD-8D19-E05511631B26}"/>
    <cellStyle name="Normal 32 9 4 2 3 3" xfId="43145" xr:uid="{5783A95B-BB6E-45BF-AECD-073C769AFE9E}"/>
    <cellStyle name="Normal 32 9 4 2 4" xfId="18928" xr:uid="{4B776316-3F02-4DF2-8A5D-F078241741C9}"/>
    <cellStyle name="Normal 32 9 4 2 4 2" xfId="18929" xr:uid="{644173F8-286C-49FE-82B2-C0E58F738EBD}"/>
    <cellStyle name="Normal 32 9 4 2 4 2 2" xfId="43148" xr:uid="{5DD6AB5F-B3C2-40AE-B75C-C62DE7B6440A}"/>
    <cellStyle name="Normal 32 9 4 2 4 3" xfId="43147" xr:uid="{1BD0BC73-71E6-4233-BF92-E6C0BF5190F6}"/>
    <cellStyle name="Normal 32 9 4 2 5" xfId="18930" xr:uid="{5CE190F2-D3AD-4B76-99E6-D1F2F10C144A}"/>
    <cellStyle name="Normal 32 9 4 2 5 2" xfId="43149" xr:uid="{A0B5DB5C-FE01-461B-AC0F-99EC0C119174}"/>
    <cellStyle name="Normal 32 9 4 2 6" xfId="43142" xr:uid="{501C7F16-55DB-4328-B269-34BD3D6820DA}"/>
    <cellStyle name="Normal 32 9 4 3" xfId="18931" xr:uid="{E585569C-E141-4B4C-90B8-F66158187273}"/>
    <cellStyle name="Normal 32 9 4 3 2" xfId="18932" xr:uid="{29158779-6FF7-4F3E-9A3E-EE4CAB2BE524}"/>
    <cellStyle name="Normal 32 9 4 3 2 2" xfId="43151" xr:uid="{2B185902-331E-4A70-9E28-AD5516B9C947}"/>
    <cellStyle name="Normal 32 9 4 3 3" xfId="43150" xr:uid="{58B7B401-5E81-46A9-B423-F19BAD120AF6}"/>
    <cellStyle name="Normal 32 9 4 4" xfId="18933" xr:uid="{7CDC1102-3783-49FD-9C7D-CA8D4B818F78}"/>
    <cellStyle name="Normal 32 9 4 4 2" xfId="18934" xr:uid="{E78E96A0-46D6-4F25-822C-EA6F0530EFF1}"/>
    <cellStyle name="Normal 32 9 4 4 2 2" xfId="43153" xr:uid="{E0223BFE-86E7-417A-A201-22F97D9A4CEF}"/>
    <cellStyle name="Normal 32 9 4 4 3" xfId="43152" xr:uid="{C36FF01F-6D35-4FFA-BC40-4263000331EA}"/>
    <cellStyle name="Normal 32 9 4 5" xfId="18935" xr:uid="{E6A4A05C-07A5-409B-808A-791F8F9EA6B4}"/>
    <cellStyle name="Normal 32 9 4 5 2" xfId="18936" xr:uid="{1C8F9D60-50B7-45F5-A5B3-379DE589A13A}"/>
    <cellStyle name="Normal 32 9 4 5 2 2" xfId="43155" xr:uid="{418A4792-4B3F-4FF3-B6E9-A5AD4E28C956}"/>
    <cellStyle name="Normal 32 9 4 5 3" xfId="43154" xr:uid="{4875F5D2-0A93-4534-A57A-CC49A84FA112}"/>
    <cellStyle name="Normal 32 9 4 6" xfId="18937" xr:uid="{B03418AF-6E2A-4116-B04E-ACAF29909EED}"/>
    <cellStyle name="Normal 32 9 4 6 2" xfId="43156" xr:uid="{B38728C8-5A46-41B1-9D58-CED9722AFDF4}"/>
    <cellStyle name="Normal 32 9 4 7" xfId="43141" xr:uid="{79AEA930-0C10-4386-AE6A-2942A35C5C9F}"/>
    <cellStyle name="Normal 32 9 5" xfId="18938" xr:uid="{3FFD463F-32DB-4DFE-97E5-EBD3BA5072CA}"/>
    <cellStyle name="Normal 32 9 5 2" xfId="18939" xr:uid="{CB894F74-4056-4B0A-831D-A4CD55FFD9AA}"/>
    <cellStyle name="Normal 32 9 5 2 2" xfId="18940" xr:uid="{B3B82F5A-1B65-45D0-A614-5F65121A28EB}"/>
    <cellStyle name="Normal 32 9 5 2 2 2" xfId="43159" xr:uid="{E6CB36A7-721A-4B9B-B619-969407D9F53A}"/>
    <cellStyle name="Normal 32 9 5 2 3" xfId="43158" xr:uid="{7A428E3E-F38E-4CB9-8043-1C512996EAFD}"/>
    <cellStyle name="Normal 32 9 5 3" xfId="18941" xr:uid="{DCBBFF23-C1AD-4A5C-9D8D-2E1357755ACE}"/>
    <cellStyle name="Normal 32 9 5 3 2" xfId="18942" xr:uid="{97D9B660-E45E-4529-8EBB-43861F5CF523}"/>
    <cellStyle name="Normal 32 9 5 3 2 2" xfId="43161" xr:uid="{D4AABE4A-7B5C-41C6-89DA-9B0F1C8DF2FE}"/>
    <cellStyle name="Normal 32 9 5 3 3" xfId="43160" xr:uid="{A0B85A4C-0600-4CAE-A1BE-AD0A9A5A3467}"/>
    <cellStyle name="Normal 32 9 5 4" xfId="18943" xr:uid="{D05CDCB8-0BB8-4562-B9EB-85FFF482B1AD}"/>
    <cellStyle name="Normal 32 9 5 4 2" xfId="18944" xr:uid="{14EE419A-A58D-40D3-83D4-56A3BA401C23}"/>
    <cellStyle name="Normal 32 9 5 4 2 2" xfId="43163" xr:uid="{8C3A4191-F2CF-43F6-B7D9-AA079513022D}"/>
    <cellStyle name="Normal 32 9 5 4 3" xfId="43162" xr:uid="{4AD046AA-327F-48B0-A3A8-112810EA9383}"/>
    <cellStyle name="Normal 32 9 5 5" xfId="18945" xr:uid="{EC8A4A5F-3367-4CFE-9B5C-436488B28D86}"/>
    <cellStyle name="Normal 32 9 5 5 2" xfId="43164" xr:uid="{A8A258C5-7DA2-4FE3-9B24-4B738183E323}"/>
    <cellStyle name="Normal 32 9 5 6" xfId="43157" xr:uid="{9465381E-28EA-4D2A-9F61-DD2F6CEAEC42}"/>
    <cellStyle name="Normal 32 9 6" xfId="18946" xr:uid="{29AEE519-C149-44CE-89EC-18572921EFA5}"/>
    <cellStyle name="Normal 32 9 6 2" xfId="18947" xr:uid="{51CC5CF5-E941-49E1-B058-D5A703201E2E}"/>
    <cellStyle name="Normal 32 9 6 2 2" xfId="18948" xr:uid="{D4926AF4-EA3C-4605-9993-E75F038C87D6}"/>
    <cellStyle name="Normal 32 9 6 2 2 2" xfId="43167" xr:uid="{3F917A76-E63E-4C33-8201-591F78667CF4}"/>
    <cellStyle name="Normal 32 9 6 2 3" xfId="43166" xr:uid="{747EFD10-EE1A-4FFB-8B91-370989B77A66}"/>
    <cellStyle name="Normal 32 9 6 3" xfId="18949" xr:uid="{7235E512-88EB-4DBC-BA01-7A00FB2275AB}"/>
    <cellStyle name="Normal 32 9 6 3 2" xfId="18950" xr:uid="{2D636B63-1C1D-4690-B4C4-B3ADD39D4020}"/>
    <cellStyle name="Normal 32 9 6 3 2 2" xfId="43169" xr:uid="{A8DBFE97-0D21-49A2-B4BD-B1976D5D4FAC}"/>
    <cellStyle name="Normal 32 9 6 3 3" xfId="43168" xr:uid="{9E310FE3-C34D-471E-A774-D498CAD261BE}"/>
    <cellStyle name="Normal 32 9 6 4" xfId="18951" xr:uid="{E990CD12-AB65-4A3B-9375-BBE7AEFFBDC1}"/>
    <cellStyle name="Normal 32 9 6 4 2" xfId="18952" xr:uid="{82E2683E-3281-4828-B91E-B8E11D37AD3B}"/>
    <cellStyle name="Normal 32 9 6 4 2 2" xfId="43171" xr:uid="{31BAD696-D587-4B9C-9DE5-C647855D843E}"/>
    <cellStyle name="Normal 32 9 6 4 3" xfId="43170" xr:uid="{2D24A0AC-9BA3-474B-9D11-E012D3E48476}"/>
    <cellStyle name="Normal 32 9 6 5" xfId="18953" xr:uid="{CB125EAE-650A-4FF6-BA79-E644763A1C48}"/>
    <cellStyle name="Normal 32 9 6 5 2" xfId="43172" xr:uid="{24F19932-D47C-4497-8750-856564885DEB}"/>
    <cellStyle name="Normal 32 9 6 6" xfId="43165" xr:uid="{7EFF62A3-2090-4636-BC5B-E87CF3DDB156}"/>
    <cellStyle name="Normal 32 9 7" xfId="18954" xr:uid="{31B5E692-E0E1-4AE4-BD36-5E971510EC94}"/>
    <cellStyle name="Normal 32 9 7 2" xfId="18955" xr:uid="{D250D163-482C-4758-A418-1132A94CAA96}"/>
    <cellStyle name="Normal 32 9 7 2 2" xfId="43174" xr:uid="{5B7C5026-044E-47C8-9F24-3B57EDEECAE3}"/>
    <cellStyle name="Normal 32 9 7 3" xfId="43173" xr:uid="{3279D410-50A3-4114-BADF-5363F8B5CA78}"/>
    <cellStyle name="Normal 32 9 8" xfId="18956" xr:uid="{31F389FD-3C6F-4F93-A0F2-D58E66008FC0}"/>
    <cellStyle name="Normal 32 9 8 2" xfId="18957" xr:uid="{963D282B-A904-4D17-80DB-3948AA49FB20}"/>
    <cellStyle name="Normal 32 9 8 2 2" xfId="43176" xr:uid="{6E358CF4-0336-4874-A194-9D9C6C4DF0AC}"/>
    <cellStyle name="Normal 32 9 8 3" xfId="43175" xr:uid="{4E555B7C-62B5-4DF3-9059-A14DF6A1F1C5}"/>
    <cellStyle name="Normal 32 9 9" xfId="18958" xr:uid="{5673B1AB-8956-4D33-8578-DF35EFAB0E84}"/>
    <cellStyle name="Normal 32 9 9 2" xfId="18959" xr:uid="{6A2F7E50-3537-430A-88F0-900F7E47F269}"/>
    <cellStyle name="Normal 32 9 9 2 2" xfId="43178" xr:uid="{1B4D8312-FC20-4944-A471-9D64BBD8A724}"/>
    <cellStyle name="Normal 32 9 9 3" xfId="43177" xr:uid="{88918A83-B01F-45B6-B219-836E35C22CCC}"/>
    <cellStyle name="Normal 33" xfId="18960" xr:uid="{0D5130C0-73F7-4EF7-B2CF-228A6616359D}"/>
    <cellStyle name="Normal 33 10" xfId="18961" xr:uid="{F21C7C35-83AA-417F-8D9B-7F019B71F456}"/>
    <cellStyle name="Normal 33 10 2" xfId="18962" xr:uid="{3029C92F-7411-4168-8E47-F88D027ECF35}"/>
    <cellStyle name="Normal 33 10 2 2" xfId="43181" xr:uid="{F7E1CBEE-8ED4-4AE2-BCA8-4ECF51AD4CB1}"/>
    <cellStyle name="Normal 33 10 3" xfId="43180" xr:uid="{BCCAD601-9DE7-4B2E-B496-B12B9C257680}"/>
    <cellStyle name="Normal 33 11" xfId="18963" xr:uid="{211E2DBA-C7B8-47B9-979B-48D2025CDA39}"/>
    <cellStyle name="Normal 33 11 2" xfId="18964" xr:uid="{614C35EA-59AB-4DDA-9C5B-1800AC4585B9}"/>
    <cellStyle name="Normal 33 11 2 2" xfId="43183" xr:uid="{2023FD48-F876-4A9E-B4B6-469B3A2A3C9B}"/>
    <cellStyle name="Normal 33 11 3" xfId="43182" xr:uid="{50D64D0F-2430-481C-8B3E-0F335D30DC93}"/>
    <cellStyle name="Normal 33 12" xfId="18965" xr:uid="{9D758348-0B0D-4647-A00F-382286A36A8B}"/>
    <cellStyle name="Normal 33 12 2" xfId="18966" xr:uid="{8279962D-7305-48F2-A5C4-3207D13CF610}"/>
    <cellStyle name="Normal 33 12 2 2" xfId="43185" xr:uid="{1DF0CD81-D233-489C-A567-7E064437D481}"/>
    <cellStyle name="Normal 33 12 3" xfId="43184" xr:uid="{3972CFE4-02C7-435D-A49D-CBE65D5861DB}"/>
    <cellStyle name="Normal 33 13" xfId="18967" xr:uid="{0FF2AB13-9D7D-4409-8F42-4581DC2220B8}"/>
    <cellStyle name="Normal 33 13 2" xfId="18968" xr:uid="{26BD58B4-FA2F-4A68-8484-1EC205F928DE}"/>
    <cellStyle name="Normal 33 13 2 2" xfId="43187" xr:uid="{462129B4-FE7C-4C66-BAA3-982C9D4ACDD4}"/>
    <cellStyle name="Normal 33 13 3" xfId="43186" xr:uid="{144D0A0D-4342-4C11-9E62-8569C9301222}"/>
    <cellStyle name="Normal 33 14" xfId="18969" xr:uid="{7EC54C98-F478-4A7B-9C0A-DF4255B93A43}"/>
    <cellStyle name="Normal 33 14 2" xfId="18970" xr:uid="{B740AEA8-7B19-43CA-B5E2-94943DD2918E}"/>
    <cellStyle name="Normal 33 14 2 2" xfId="43189" xr:uid="{511754C4-7893-4848-982C-89501B9B301C}"/>
    <cellStyle name="Normal 33 14 3" xfId="43188" xr:uid="{0AC8D476-E865-4F1E-B71D-CA45EA4020F5}"/>
    <cellStyle name="Normal 33 15" xfId="18971" xr:uid="{7AE6E192-4BEC-4816-9E9F-CBCC9862D5CC}"/>
    <cellStyle name="Normal 33 15 2" xfId="18972" xr:uid="{2AE1F8AE-499C-4636-88ED-8E03881E0F30}"/>
    <cellStyle name="Normal 33 15 2 2" xfId="43191" xr:uid="{A1057E1C-67FB-41DA-BEE5-F2788E9380C1}"/>
    <cellStyle name="Normal 33 15 3" xfId="43190" xr:uid="{6CF1E64B-7167-4448-B157-FD92288446D2}"/>
    <cellStyle name="Normal 33 16" xfId="18973" xr:uid="{B0C966BA-BFEE-4168-9A1D-BBC5610CD24A}"/>
    <cellStyle name="Normal 33 16 2" xfId="18974" xr:uid="{3183E3E1-8C35-4635-A4C1-15C93561EB9B}"/>
    <cellStyle name="Normal 33 16 2 2" xfId="43193" xr:uid="{4B63082F-ACE2-40EF-AF61-DE583299B503}"/>
    <cellStyle name="Normal 33 16 3" xfId="43192" xr:uid="{B87E2A06-A00C-4B39-BBB0-4ABFAF6CF2AB}"/>
    <cellStyle name="Normal 33 17" xfId="18975" xr:uid="{530A348E-5656-4615-BBD9-588D78BC5BDD}"/>
    <cellStyle name="Normal 33 17 2" xfId="18976" xr:uid="{A1C09591-286B-4336-BFD8-606AC426D976}"/>
    <cellStyle name="Normal 33 17 2 2" xfId="43195" xr:uid="{425C778F-8704-4C2A-A9FC-BDAD01A3B844}"/>
    <cellStyle name="Normal 33 17 3" xfId="43194" xr:uid="{9E3D1ACF-A5AC-487F-807B-7594446B6289}"/>
    <cellStyle name="Normal 33 18" xfId="18977" xr:uid="{DCE39927-ADB5-48A4-AA8B-D18C228850A0}"/>
    <cellStyle name="Normal 33 18 2" xfId="18978" xr:uid="{1EFECCF4-49F9-421F-B31E-02E4F0FE45F1}"/>
    <cellStyle name="Normal 33 18 2 2" xfId="43197" xr:uid="{50C47E17-2A1E-4EA7-9D33-04D4C79FCC50}"/>
    <cellStyle name="Normal 33 18 3" xfId="43196" xr:uid="{CAA41001-DDE0-434F-8974-75311308A001}"/>
    <cellStyle name="Normal 33 19" xfId="18979" xr:uid="{C173DCFB-6B68-4FE4-86B1-781133D8F7EF}"/>
    <cellStyle name="Normal 33 19 2" xfId="18980" xr:uid="{59F98DB9-8AD8-46A5-B3A7-61623BDD3DCA}"/>
    <cellStyle name="Normal 33 19 2 2" xfId="43199" xr:uid="{16FB3E7A-F5EF-443F-A014-1E15746C217B}"/>
    <cellStyle name="Normal 33 19 3" xfId="43198" xr:uid="{3D429160-D9FE-4022-912A-E06B17304DFC}"/>
    <cellStyle name="Normal 33 2" xfId="18981" xr:uid="{23109EA4-17B9-4B73-858C-C39FF8436AE0}"/>
    <cellStyle name="Normal 33 2 2" xfId="18982" xr:uid="{9F865743-D01D-4080-9207-E2E43A143A1E}"/>
    <cellStyle name="Normal 33 2 2 2" xfId="43201" xr:uid="{6E6F0917-4570-41A3-AC98-8C35DADBE0F3}"/>
    <cellStyle name="Normal 33 2 3" xfId="43200" xr:uid="{3B62B078-62CE-4A73-A674-17C09A8D2954}"/>
    <cellStyle name="Normal 33 20" xfId="18983" xr:uid="{E6782726-0760-490E-A83E-3F77B843B143}"/>
    <cellStyle name="Normal 33 20 2" xfId="18984" xr:uid="{DB35A629-475D-4FF5-97C2-4D8857BC6306}"/>
    <cellStyle name="Normal 33 20 2 2" xfId="43203" xr:uid="{8CDF4950-516E-4D9A-9268-B73155D769D0}"/>
    <cellStyle name="Normal 33 20 3" xfId="43202" xr:uid="{347A9043-A313-4C19-BDB6-974AD0770675}"/>
    <cellStyle name="Normal 33 21" xfId="18985" xr:uid="{C5211740-0B1A-4EBF-A6BE-20BD1B35105E}"/>
    <cellStyle name="Normal 33 21 2" xfId="18986" xr:uid="{8D767368-7A7C-498B-839F-FF22571DF3D4}"/>
    <cellStyle name="Normal 33 21 2 2" xfId="43205" xr:uid="{80382067-56E9-4949-BC76-6BEA51FAD745}"/>
    <cellStyle name="Normal 33 21 3" xfId="43204" xr:uid="{F1B202A0-84C0-42D9-A026-E04F3B64A4AB}"/>
    <cellStyle name="Normal 33 22" xfId="18987" xr:uid="{C194869D-508D-4EFB-B5E9-98948D5C6DB1}"/>
    <cellStyle name="Normal 33 22 2" xfId="18988" xr:uid="{0CBEB80A-75F4-4038-8AEA-39B8F6875F71}"/>
    <cellStyle name="Normal 33 22 2 2" xfId="43207" xr:uid="{3B019207-75C2-42CF-AB6D-6FDE7AAF96E8}"/>
    <cellStyle name="Normal 33 22 3" xfId="43206" xr:uid="{895FA64B-901A-4A14-8E8C-4E910BBFB40A}"/>
    <cellStyle name="Normal 33 23" xfId="18989" xr:uid="{05BF3618-7D48-47C6-9F50-B5AE0701D256}"/>
    <cellStyle name="Normal 33 23 2" xfId="18990" xr:uid="{7FF8205F-3316-478C-9E32-E6FD5BB406F0}"/>
    <cellStyle name="Normal 33 23 2 2" xfId="43209" xr:uid="{6FFABDC7-7BE9-4779-B88F-E099BFDD4FF0}"/>
    <cellStyle name="Normal 33 23 3" xfId="43208" xr:uid="{7EBF54D8-D125-40EA-B570-28377D47F98F}"/>
    <cellStyle name="Normal 33 24" xfId="18991" xr:uid="{295513DA-CE96-4757-B08D-AA20572C6A90}"/>
    <cellStyle name="Normal 33 24 2" xfId="18992" xr:uid="{E8F044C2-5098-4508-B90B-CD3E7B2F355C}"/>
    <cellStyle name="Normal 33 24 2 2" xfId="43211" xr:uid="{BBCE986D-52C7-4F08-B9DA-EC439FD84641}"/>
    <cellStyle name="Normal 33 24 3" xfId="43210" xr:uid="{7EB99BFF-C227-4F7C-A70D-B3468F535DAE}"/>
    <cellStyle name="Normal 33 25" xfId="18993" xr:uid="{8FE4C068-1566-4ACA-AC76-5DB50F484A99}"/>
    <cellStyle name="Normal 33 25 2" xfId="18994" xr:uid="{2848F9A6-B004-4D1F-AC4B-6EA589A5D0C3}"/>
    <cellStyle name="Normal 33 25 2 2" xfId="43213" xr:uid="{1A661228-700A-43E3-84F4-8B51F7920619}"/>
    <cellStyle name="Normal 33 25 3" xfId="43212" xr:uid="{CE949875-3716-4308-B1FD-1E15CFB89D26}"/>
    <cellStyle name="Normal 33 26" xfId="18995" xr:uid="{0DC501C6-6787-407B-A86B-A20E42997568}"/>
    <cellStyle name="Normal 33 26 2" xfId="18996" xr:uid="{58C4F9C5-034C-42BC-8641-995AB77876F3}"/>
    <cellStyle name="Normal 33 26 2 2" xfId="43215" xr:uid="{A2509544-7E98-4BD5-8CD6-10CC21199C6B}"/>
    <cellStyle name="Normal 33 26 3" xfId="43214" xr:uid="{3BAE6C47-B4B0-467D-99CD-DA5449751295}"/>
    <cellStyle name="Normal 33 27" xfId="18997" xr:uid="{EAC3F0A0-97FB-4B6C-820F-6657757E136E}"/>
    <cellStyle name="Normal 33 27 2" xfId="18998" xr:uid="{93AD797F-30AE-4998-A25F-7C059F109923}"/>
    <cellStyle name="Normal 33 27 2 2" xfId="43217" xr:uid="{2321D6EA-2C7F-4F5C-B9DB-4D496FD42A53}"/>
    <cellStyle name="Normal 33 27 3" xfId="43216" xr:uid="{FA79E2FF-B1AD-46F4-8987-1DA0E6F5A5A5}"/>
    <cellStyle name="Normal 33 28" xfId="18999" xr:uid="{53ECEED4-DE0B-41CD-B307-D8CAB8A841BC}"/>
    <cellStyle name="Normal 33 28 2" xfId="19000" xr:uid="{884FFF4E-F8DF-4FF1-AD28-622DE07136C0}"/>
    <cellStyle name="Normal 33 28 2 2" xfId="43219" xr:uid="{718F36DD-A747-4634-8683-17D50401CE4A}"/>
    <cellStyle name="Normal 33 28 3" xfId="43218" xr:uid="{1AB2BC68-9DD5-4A38-96D4-A1C147E8E0EB}"/>
    <cellStyle name="Normal 33 29" xfId="19001" xr:uid="{D0D3CCFD-823D-4AA4-87E2-20D431349513}"/>
    <cellStyle name="Normal 33 29 2" xfId="19002" xr:uid="{278313AC-DAAB-4CC3-A1D1-C901D03D1F70}"/>
    <cellStyle name="Normal 33 29 2 2" xfId="43221" xr:uid="{B7A6007C-299F-46F8-8781-FF6978D1D5A9}"/>
    <cellStyle name="Normal 33 29 3" xfId="43220" xr:uid="{447E17B5-E242-44C2-9A41-6E7CBD12489E}"/>
    <cellStyle name="Normal 33 3" xfId="19003" xr:uid="{CEC8A69E-8D0A-4DFC-B540-8EE1B9F448E1}"/>
    <cellStyle name="Normal 33 3 2" xfId="19004" xr:uid="{D7C01C4B-BAF8-4524-BA47-CC670A4C4C27}"/>
    <cellStyle name="Normal 33 3 2 2" xfId="43223" xr:uid="{A42C196B-E3E4-4996-B197-9792F16C63ED}"/>
    <cellStyle name="Normal 33 3 3" xfId="43222" xr:uid="{FA6E8579-8ABF-46EE-A2BC-70D3D89B1A19}"/>
    <cellStyle name="Normal 33 30" xfId="19005" xr:uid="{8CCB7816-01E0-4F49-B14D-3947074931ED}"/>
    <cellStyle name="Normal 33 30 2" xfId="19006" xr:uid="{033458F4-90AD-454C-87C9-8C11C6633A8E}"/>
    <cellStyle name="Normal 33 30 2 2" xfId="43225" xr:uid="{259A0CFA-30C4-4197-A9AA-3DA1A3DB815F}"/>
    <cellStyle name="Normal 33 30 3" xfId="43224" xr:uid="{360A7054-E0DA-4FBD-BDC1-FBC55C45CB57}"/>
    <cellStyle name="Normal 33 31" xfId="19007" xr:uid="{AE4C71B8-2491-4491-B5AC-FE91B44D7812}"/>
    <cellStyle name="Normal 33 31 2" xfId="19008" xr:uid="{DD9A55AC-4D9B-451B-9D63-43787138C246}"/>
    <cellStyle name="Normal 33 31 2 2" xfId="43227" xr:uid="{C114E608-9602-4C95-8211-16A40710FB6A}"/>
    <cellStyle name="Normal 33 31 3" xfId="43226" xr:uid="{96A8E88F-4532-4EEC-B5F2-11EC4E1CEC77}"/>
    <cellStyle name="Normal 33 32" xfId="19009" xr:uid="{5F5F210A-5CA5-4D0C-B9C1-B58BAC8F88E6}"/>
    <cellStyle name="Normal 33 32 2" xfId="19010" xr:uid="{9AEBA32D-DC2B-4193-A34D-54A9A7B098BD}"/>
    <cellStyle name="Normal 33 32 2 2" xfId="43229" xr:uid="{F84F867E-ECA4-4F52-AE45-2D361FA234E4}"/>
    <cellStyle name="Normal 33 32 3" xfId="43228" xr:uid="{14DFEFF2-9399-482E-B4C3-DDEF7C7DB0E2}"/>
    <cellStyle name="Normal 33 33" xfId="19011" xr:uid="{9DFB9064-DC5E-4879-9DDC-A8CA7934ECA1}"/>
    <cellStyle name="Normal 33 33 2" xfId="19012" xr:uid="{C470025E-1E8D-4F9A-ADE2-084DFC8B4B4A}"/>
    <cellStyle name="Normal 33 33 2 2" xfId="43231" xr:uid="{F1A2F54F-DB72-4CA9-8F81-5DE1122AE9AF}"/>
    <cellStyle name="Normal 33 33 3" xfId="43230" xr:uid="{56B88F09-55D6-4361-A88F-8045728A828E}"/>
    <cellStyle name="Normal 33 34" xfId="19013" xr:uid="{826B2489-949C-4290-876B-92A1E77432C8}"/>
    <cellStyle name="Normal 33 34 2" xfId="19014" xr:uid="{15633961-30C8-48F8-98DB-B66F1221A13B}"/>
    <cellStyle name="Normal 33 34 2 2" xfId="43233" xr:uid="{92DE6276-13CD-446E-8694-32ED913F8B79}"/>
    <cellStyle name="Normal 33 34 3" xfId="43232" xr:uid="{8895BF10-3BA0-4555-8C1B-202D700A1BCB}"/>
    <cellStyle name="Normal 33 35" xfId="19015" xr:uid="{5C0002C3-A67B-49C8-A324-A165049CFC5D}"/>
    <cellStyle name="Normal 33 35 2" xfId="19016" xr:uid="{FE8242B0-4A72-4745-A4AF-DFA09C446FBC}"/>
    <cellStyle name="Normal 33 35 2 2" xfId="43235" xr:uid="{A9B9091B-7FC3-47AB-9D66-3C21D1890058}"/>
    <cellStyle name="Normal 33 35 3" xfId="43234" xr:uid="{8E1D0EE0-92FF-449B-B4F6-08F2CDE77D9B}"/>
    <cellStyle name="Normal 33 36" xfId="19017" xr:uid="{ADD89411-7D18-493F-B8D9-988AB98D00CA}"/>
    <cellStyle name="Normal 33 36 2" xfId="19018" xr:uid="{76BF6E39-0A69-4544-B0F8-F6BC9950A179}"/>
    <cellStyle name="Normal 33 36 2 2" xfId="43237" xr:uid="{AA59B2C6-BE84-4A6E-AB30-3F4C811535AD}"/>
    <cellStyle name="Normal 33 36 3" xfId="43236" xr:uid="{03D67C13-4496-46C9-9519-F98A808CC986}"/>
    <cellStyle name="Normal 33 37" xfId="19019" xr:uid="{418A3D9C-85E4-44CA-830F-D29EEE675E9A}"/>
    <cellStyle name="Normal 33 37 2" xfId="19020" xr:uid="{4A35B308-AE23-449A-B3E3-6EC02C8ED2C4}"/>
    <cellStyle name="Normal 33 37 2 2" xfId="43239" xr:uid="{EF3819E1-0541-41A2-9592-F0AEA2DE459A}"/>
    <cellStyle name="Normal 33 37 3" xfId="43238" xr:uid="{A5D5D5F1-5B67-46A1-A408-D389D6AD573A}"/>
    <cellStyle name="Normal 33 38" xfId="19021" xr:uid="{317B878A-56FF-4758-A23C-91F3760B1AA9}"/>
    <cellStyle name="Normal 33 38 2" xfId="19022" xr:uid="{9CF046CB-117C-4136-9662-5EC29B075800}"/>
    <cellStyle name="Normal 33 38 2 2" xfId="43241" xr:uid="{BF10FE27-3DA6-4610-98A4-65A5823C187A}"/>
    <cellStyle name="Normal 33 38 3" xfId="43240" xr:uid="{2C9E2299-2511-4716-8B94-44A9DD688B82}"/>
    <cellStyle name="Normal 33 39" xfId="19023" xr:uid="{5B031CFE-A9F1-461E-87BD-5E514C1580D6}"/>
    <cellStyle name="Normal 33 39 2" xfId="43242" xr:uid="{1290173F-BAE4-4F78-9171-B46F486FAAF9}"/>
    <cellStyle name="Normal 33 4" xfId="19024" xr:uid="{E407F704-40B8-49C6-9FFA-3F896E6311C9}"/>
    <cellStyle name="Normal 33 4 2" xfId="19025" xr:uid="{FABD8CCF-4979-4EB2-943A-42798D847118}"/>
    <cellStyle name="Normal 33 4 2 2" xfId="43244" xr:uid="{BF9DE2E1-6B18-49F4-92FD-7CCD390F57F9}"/>
    <cellStyle name="Normal 33 4 3" xfId="43243" xr:uid="{51341384-5C56-488B-9898-32EC57832934}"/>
    <cellStyle name="Normal 33 40" xfId="43179" xr:uid="{F64883D2-4955-4744-97F4-B9B862786637}"/>
    <cellStyle name="Normal 33 5" xfId="19026" xr:uid="{AD1D9486-D12C-4E1F-A69A-5A55C3F705CE}"/>
    <cellStyle name="Normal 33 5 2" xfId="19027" xr:uid="{85CC5697-84AE-4230-9531-CA0A9D9C31FD}"/>
    <cellStyle name="Normal 33 5 2 2" xfId="43246" xr:uid="{4628418F-ED1B-4DC2-8C7B-73B5315162D2}"/>
    <cellStyle name="Normal 33 5 3" xfId="43245" xr:uid="{35EB0228-F469-42DD-BC96-E2BA4446095E}"/>
    <cellStyle name="Normal 33 6" xfId="19028" xr:uid="{DF81457A-4D35-4C58-A6C5-13DEF439D6B6}"/>
    <cellStyle name="Normal 33 6 2" xfId="19029" xr:uid="{EE30C54C-5313-474C-ADE5-B2C743F9A879}"/>
    <cellStyle name="Normal 33 6 2 2" xfId="43248" xr:uid="{04DE8260-080E-4552-8A71-9865DE466E3C}"/>
    <cellStyle name="Normal 33 6 3" xfId="43247" xr:uid="{B4D6D7B5-3E89-4B41-9312-09D4A5D60B03}"/>
    <cellStyle name="Normal 33 7" xfId="19030" xr:uid="{FC0280A1-3922-470A-BF2C-EDDDE8A38E90}"/>
    <cellStyle name="Normal 33 7 2" xfId="19031" xr:uid="{133C03B0-B544-4476-AE38-634BC10D7729}"/>
    <cellStyle name="Normal 33 7 2 2" xfId="43250" xr:uid="{A3AC86B9-08E9-42A4-ACB3-15DA0C128125}"/>
    <cellStyle name="Normal 33 7 3" xfId="43249" xr:uid="{DC90F5B7-00C8-41BC-A18E-EC0C3980CE88}"/>
    <cellStyle name="Normal 33 8" xfId="19032" xr:uid="{EE8AA87C-9B2F-40A4-B3E4-7652A45AB027}"/>
    <cellStyle name="Normal 33 8 2" xfId="19033" xr:uid="{E9D0F56D-3CD7-44DB-8E98-7278262A0CF7}"/>
    <cellStyle name="Normal 33 8 2 2" xfId="43252" xr:uid="{E37A8DC7-D482-4B97-BEDB-D43F4A079B03}"/>
    <cellStyle name="Normal 33 8 3" xfId="43251" xr:uid="{1A4900CB-2975-4E61-A94D-090653B75063}"/>
    <cellStyle name="Normal 33 9" xfId="19034" xr:uid="{7A9C62FB-BDC9-4E5B-88BF-3B96ED64F8AD}"/>
    <cellStyle name="Normal 33 9 2" xfId="19035" xr:uid="{5F596E06-5F94-413B-9CCB-A487956184F2}"/>
    <cellStyle name="Normal 33 9 2 2" xfId="43254" xr:uid="{04228EC4-2669-4D8A-9BC0-428705E5BD8D}"/>
    <cellStyle name="Normal 33 9 3" xfId="43253" xr:uid="{818652EB-52CD-42D6-B16B-B9CBC1620E27}"/>
    <cellStyle name="Normal 34" xfId="19036" xr:uid="{9D1662EE-027F-4150-8F23-6190A3BF8906}"/>
    <cellStyle name="Normal 34 10" xfId="19037" xr:uid="{68231175-70D5-44CC-A7E1-1B3AA2811F2D}"/>
    <cellStyle name="Normal 34 10 2" xfId="19038" xr:uid="{4D9F997F-5990-4E93-B8DD-920E27C8C25C}"/>
    <cellStyle name="Normal 34 10 2 2" xfId="43257" xr:uid="{4D7B53FE-0010-405D-93BF-8C5F7B7ABBB8}"/>
    <cellStyle name="Normal 34 10 3" xfId="43256" xr:uid="{4C6C6A4B-6AD6-4FEA-B94E-82BA7DDD8AB8}"/>
    <cellStyle name="Normal 34 11" xfId="19039" xr:uid="{97E1C85E-177B-436C-8618-8EE083A15454}"/>
    <cellStyle name="Normal 34 11 2" xfId="19040" xr:uid="{915734FE-080D-4C45-B275-C7C1DED82B2D}"/>
    <cellStyle name="Normal 34 11 2 2" xfId="43259" xr:uid="{192FF0F0-DC73-49F7-95AC-D7808CE4240D}"/>
    <cellStyle name="Normal 34 11 3" xfId="43258" xr:uid="{8A5519B8-8C29-4E23-9E9E-7CC7DC80767D}"/>
    <cellStyle name="Normal 34 12" xfId="19041" xr:uid="{BFE67F05-9C48-4D65-BAB8-A51EB192D8E3}"/>
    <cellStyle name="Normal 34 12 2" xfId="19042" xr:uid="{C22233F4-F88E-4997-B64F-26160131C5DC}"/>
    <cellStyle name="Normal 34 12 2 2" xfId="43261" xr:uid="{3DC6BC41-80AC-408E-9458-0D19B2160F27}"/>
    <cellStyle name="Normal 34 12 3" xfId="43260" xr:uid="{8AE7A1C2-2A0D-4E27-9A7B-2F3D4DBFA766}"/>
    <cellStyle name="Normal 34 13" xfId="19043" xr:uid="{4DF0B86A-0669-409C-AEBC-B1E3E8B0E898}"/>
    <cellStyle name="Normal 34 13 2" xfId="19044" xr:uid="{B89B9D49-9890-417F-BABB-81E92F855537}"/>
    <cellStyle name="Normal 34 13 2 2" xfId="43263" xr:uid="{2E04E546-75D5-4DCF-8E58-3113E7AF76A9}"/>
    <cellStyle name="Normal 34 13 3" xfId="43262" xr:uid="{C7044FCA-1001-4467-8178-C6C54B103764}"/>
    <cellStyle name="Normal 34 14" xfId="19045" xr:uid="{F6BE12C5-55F2-456E-B48E-1E9A3CB9A56F}"/>
    <cellStyle name="Normal 34 14 2" xfId="19046" xr:uid="{3FFD2F99-6E36-4119-ACFC-446DC1420DCB}"/>
    <cellStyle name="Normal 34 14 2 2" xfId="43265" xr:uid="{C8AB35A4-187B-4A1B-8EAB-B5E934A1374B}"/>
    <cellStyle name="Normal 34 14 3" xfId="43264" xr:uid="{8CFB9A9A-9290-45D9-98E0-31006484AE6B}"/>
    <cellStyle name="Normal 34 15" xfId="19047" xr:uid="{96538132-DEDE-47C9-9D2A-F9F66BC99CC5}"/>
    <cellStyle name="Normal 34 15 2" xfId="19048" xr:uid="{62403C5C-FAD0-4593-BB3A-F5665DFA1358}"/>
    <cellStyle name="Normal 34 15 2 2" xfId="43267" xr:uid="{A81592C0-5EC6-40CA-A628-22D030893910}"/>
    <cellStyle name="Normal 34 15 3" xfId="43266" xr:uid="{20EE0CDE-B16E-4400-9647-62961751C619}"/>
    <cellStyle name="Normal 34 16" xfId="19049" xr:uid="{27E9B4B8-9A7E-4AE8-94FD-52735735E15E}"/>
    <cellStyle name="Normal 34 16 2" xfId="19050" xr:uid="{0F4AD148-1BA3-45E8-8C2D-467445155ECA}"/>
    <cellStyle name="Normal 34 16 2 2" xfId="43269" xr:uid="{7A846037-55D3-433D-882B-C8ACA9B7BEDE}"/>
    <cellStyle name="Normal 34 16 3" xfId="43268" xr:uid="{14AA3B29-2789-4A9D-9080-429466B25AF0}"/>
    <cellStyle name="Normal 34 17" xfId="19051" xr:uid="{F61C39C7-4FD1-44ED-9262-3BEFDA4A1A85}"/>
    <cellStyle name="Normal 34 17 2" xfId="19052" xr:uid="{791EE9A1-20ED-4598-9445-D431E8A5DCAE}"/>
    <cellStyle name="Normal 34 17 2 2" xfId="43271" xr:uid="{B64AC804-AD77-4030-9CDF-188141B0D4E8}"/>
    <cellStyle name="Normal 34 17 3" xfId="43270" xr:uid="{3DB42A71-29F7-4A15-8111-2B09B7E78CAD}"/>
    <cellStyle name="Normal 34 18" xfId="19053" xr:uid="{DF1B5505-EEBC-46BE-A9A4-1EB909821608}"/>
    <cellStyle name="Normal 34 18 2" xfId="19054" xr:uid="{4928EFDD-8362-46DC-8C09-2FE929CCE1A7}"/>
    <cellStyle name="Normal 34 18 2 2" xfId="43273" xr:uid="{5C446E5C-4674-4582-9C1B-622EBA55B5FE}"/>
    <cellStyle name="Normal 34 18 3" xfId="43272" xr:uid="{BD3EB8A0-3980-41B2-8116-18599E0B2A61}"/>
    <cellStyle name="Normal 34 19" xfId="19055" xr:uid="{8D62FEC9-948D-4710-8F4B-49AC7776BF7A}"/>
    <cellStyle name="Normal 34 19 2" xfId="19056" xr:uid="{10274ACF-9175-4D72-945A-4532EC145831}"/>
    <cellStyle name="Normal 34 19 2 2" xfId="43275" xr:uid="{DEE20F39-67EB-4465-AC6E-EA24AC894B74}"/>
    <cellStyle name="Normal 34 19 3" xfId="43274" xr:uid="{651CC656-A4CB-4594-ADA3-F8A60F9D39E3}"/>
    <cellStyle name="Normal 34 2" xfId="19057" xr:uid="{5960B1FB-2F75-4BDC-97E0-83118DE7518B}"/>
    <cellStyle name="Normal 34 2 2" xfId="19058" xr:uid="{6CA1A123-002C-42EA-862C-34DAD405CBF6}"/>
    <cellStyle name="Normal 34 2 2 2" xfId="43277" xr:uid="{D5AB02A1-9063-464C-BCE4-B7078CA629A3}"/>
    <cellStyle name="Normal 34 2 3" xfId="19059" xr:uid="{72636336-D7E9-4CE8-935F-75E72C3B8D11}"/>
    <cellStyle name="Normal 34 2 3 2" xfId="43278" xr:uid="{CFDA84E0-162F-4765-A092-92CE01560F27}"/>
    <cellStyle name="Normal 34 2 4" xfId="43276" xr:uid="{DCC3E0E7-344D-4114-9633-45400FE20646}"/>
    <cellStyle name="Normal 34 20" xfId="19060" xr:uid="{759F4097-649A-438F-AF93-70A0B0F2FBF3}"/>
    <cellStyle name="Normal 34 20 2" xfId="19061" xr:uid="{88791ADD-4661-458F-A9BF-559DFA0B9CCD}"/>
    <cellStyle name="Normal 34 20 2 2" xfId="43280" xr:uid="{74CD4CC5-4DDA-4022-AC81-0A56E6D87AB4}"/>
    <cellStyle name="Normal 34 20 3" xfId="43279" xr:uid="{D57E5B4B-23E8-4817-889B-D6AAAD681532}"/>
    <cellStyle name="Normal 34 21" xfId="19062" xr:uid="{2C8A22EA-02BF-43A2-98B3-05652658E740}"/>
    <cellStyle name="Normal 34 21 2" xfId="19063" xr:uid="{98EDD9E3-69F7-4585-B0C0-1844A482CC75}"/>
    <cellStyle name="Normal 34 21 2 2" xfId="43282" xr:uid="{04878F40-397B-437F-BD02-3EF78A039362}"/>
    <cellStyle name="Normal 34 21 3" xfId="43281" xr:uid="{0124EAED-420B-44B7-B9E5-3DBCAF3B7ABE}"/>
    <cellStyle name="Normal 34 22" xfId="19064" xr:uid="{DE5759CD-2258-42F5-B705-65BB4B9648D3}"/>
    <cellStyle name="Normal 34 22 2" xfId="19065" xr:uid="{06730EFB-2EB1-42E6-8962-32FE9C339042}"/>
    <cellStyle name="Normal 34 22 2 2" xfId="43284" xr:uid="{2932611A-39C1-499B-9228-8C21392A52FF}"/>
    <cellStyle name="Normal 34 22 3" xfId="43283" xr:uid="{BFCC893D-A7B2-4423-A89F-2E04511D1777}"/>
    <cellStyle name="Normal 34 23" xfId="19066" xr:uid="{5C5150A2-501C-4A0B-95E9-EC36B56B75C9}"/>
    <cellStyle name="Normal 34 23 2" xfId="19067" xr:uid="{2DD0398B-D69C-4A79-8093-3D280348976B}"/>
    <cellStyle name="Normal 34 23 2 2" xfId="43286" xr:uid="{0B08D08A-B485-4A0D-9C9C-E5D71C8BA61C}"/>
    <cellStyle name="Normal 34 23 3" xfId="43285" xr:uid="{E4BE6462-A3E1-42A0-9FDF-00CB222C8B75}"/>
    <cellStyle name="Normal 34 24" xfId="19068" xr:uid="{D6B39C4E-E03E-4A71-9F9E-83E80CC6388F}"/>
    <cellStyle name="Normal 34 24 2" xfId="19069" xr:uid="{EA9B97C0-046F-4C10-8885-5F6814C23DDF}"/>
    <cellStyle name="Normal 34 24 2 2" xfId="43288" xr:uid="{DA31D360-84E0-4AC1-AD77-D2848BA62BF3}"/>
    <cellStyle name="Normal 34 24 3" xfId="43287" xr:uid="{45850788-5D07-41AB-8356-773723558043}"/>
    <cellStyle name="Normal 34 25" xfId="19070" xr:uid="{7A03FF04-68EE-4F76-883F-17596B582820}"/>
    <cellStyle name="Normal 34 25 2" xfId="19071" xr:uid="{8A6C57D1-90EF-4606-B505-CC0C1E6FEB1F}"/>
    <cellStyle name="Normal 34 25 2 2" xfId="43290" xr:uid="{97D501EB-105A-428D-984D-85715B177968}"/>
    <cellStyle name="Normal 34 25 3" xfId="43289" xr:uid="{FD512624-9487-4CB3-8C40-74A2C2D6248F}"/>
    <cellStyle name="Normal 34 26" xfId="19072" xr:uid="{21E77A79-9935-476A-8890-81CC100273E4}"/>
    <cellStyle name="Normal 34 26 2" xfId="19073" xr:uid="{38A622CB-5573-4F4A-92D7-EA9ECE93F5F1}"/>
    <cellStyle name="Normal 34 26 2 2" xfId="43292" xr:uid="{7DB847A1-A173-4493-B679-87F56C6D2C1A}"/>
    <cellStyle name="Normal 34 26 3" xfId="43291" xr:uid="{6F3036FC-28A0-4F21-AC39-98A08DF9A53D}"/>
    <cellStyle name="Normal 34 27" xfId="19074" xr:uid="{B935E9F3-A63A-4527-B5D1-3184C8F15654}"/>
    <cellStyle name="Normal 34 27 2" xfId="19075" xr:uid="{26532376-8F00-4DF1-8750-376B82985FA7}"/>
    <cellStyle name="Normal 34 27 2 2" xfId="43294" xr:uid="{47812A44-4AEA-46A3-B0F9-AD039D2CFB0F}"/>
    <cellStyle name="Normal 34 27 3" xfId="43293" xr:uid="{861F88F1-A3A2-4EC0-AB3A-F13DB24A3177}"/>
    <cellStyle name="Normal 34 28" xfId="19076" xr:uid="{BD3FC6D8-5D8E-4872-BD13-2B3B4402676D}"/>
    <cellStyle name="Normal 34 28 2" xfId="19077" xr:uid="{F19C2BCC-FDE0-4A0F-BA97-190DF15616CC}"/>
    <cellStyle name="Normal 34 28 2 2" xfId="43296" xr:uid="{8BF43523-5D3B-4F95-8572-C8E4EFB2FB1D}"/>
    <cellStyle name="Normal 34 28 3" xfId="43295" xr:uid="{BA589B70-ABF5-4BD3-9CF7-DE5921BA8C88}"/>
    <cellStyle name="Normal 34 29" xfId="19078" xr:uid="{D7836E47-2970-47F5-A1D4-15994CCBA311}"/>
    <cellStyle name="Normal 34 29 2" xfId="19079" xr:uid="{35F65490-606A-45A5-BA77-EFA1C42EB7AD}"/>
    <cellStyle name="Normal 34 29 2 2" xfId="43298" xr:uid="{D25079B1-18FB-48EE-8C68-319CE7F0DDB7}"/>
    <cellStyle name="Normal 34 29 3" xfId="43297" xr:uid="{734BE8FA-37A9-4AC4-BB18-9CE4C081477E}"/>
    <cellStyle name="Normal 34 3" xfId="19080" xr:uid="{5180F756-7A9C-4B49-9BE3-7ACBE81219F9}"/>
    <cellStyle name="Normal 34 3 2" xfId="19081" xr:uid="{26175F6F-D95A-42DE-AE60-30966B7225B2}"/>
    <cellStyle name="Normal 34 3 2 2" xfId="43300" xr:uid="{BF8AB937-6C8D-4924-AFB7-5BFF407C2A68}"/>
    <cellStyle name="Normal 34 3 3" xfId="43299" xr:uid="{ED2AE79A-7A9D-4301-97B2-36D76CE80CEF}"/>
    <cellStyle name="Normal 34 30" xfId="19082" xr:uid="{821647B5-3891-42CA-9069-AE6A710F7A5A}"/>
    <cellStyle name="Normal 34 30 2" xfId="19083" xr:uid="{53856028-89B6-4F55-84A4-DFC2546D7900}"/>
    <cellStyle name="Normal 34 30 2 2" xfId="43302" xr:uid="{65720B87-EEFB-4B36-81F5-8D279536C0D0}"/>
    <cellStyle name="Normal 34 30 3" xfId="43301" xr:uid="{DE355586-0404-44AB-85EF-8FC58A1CC1DC}"/>
    <cellStyle name="Normal 34 31" xfId="19084" xr:uid="{336B89BA-22EE-4304-B805-846923E18A19}"/>
    <cellStyle name="Normal 34 31 2" xfId="19085" xr:uid="{A7B8F4A3-B45B-414D-8082-FAA5D5833936}"/>
    <cellStyle name="Normal 34 31 2 2" xfId="43304" xr:uid="{9B351A79-F116-4109-9ED3-E693B8CAF1AD}"/>
    <cellStyle name="Normal 34 31 3" xfId="43303" xr:uid="{89559323-EC68-4956-B7C9-619ED1A1D449}"/>
    <cellStyle name="Normal 34 32" xfId="19086" xr:uid="{671A8C17-E2B1-4043-995D-2CE35C27B40F}"/>
    <cellStyle name="Normal 34 32 2" xfId="19087" xr:uid="{B1DFAAF9-BAC4-4DAE-8837-1985F84974D9}"/>
    <cellStyle name="Normal 34 32 2 2" xfId="43306" xr:uid="{1BFE64C1-63CE-424D-894A-CAB58BDB50E8}"/>
    <cellStyle name="Normal 34 32 3" xfId="43305" xr:uid="{A0E55E60-0D94-4E5A-AD34-6759133B3971}"/>
    <cellStyle name="Normal 34 33" xfId="19088" xr:uid="{FC811468-1AD7-4CF9-B71D-C319F689CB22}"/>
    <cellStyle name="Normal 34 33 2" xfId="19089" xr:uid="{06F3BB3C-DD33-41B1-8D2C-89B66EB17F5B}"/>
    <cellStyle name="Normal 34 33 2 2" xfId="43308" xr:uid="{E6400DC8-E2B0-4E42-91AC-9EEF6F968214}"/>
    <cellStyle name="Normal 34 33 3" xfId="43307" xr:uid="{73FFFAFB-2A97-4559-9299-95CAC9B4090C}"/>
    <cellStyle name="Normal 34 34" xfId="19090" xr:uid="{73BADA86-0942-4AFC-ADAE-B719F74970E6}"/>
    <cellStyle name="Normal 34 34 2" xfId="19091" xr:uid="{AA857681-AD4E-4578-A635-BF8FBC4980CC}"/>
    <cellStyle name="Normal 34 34 2 2" xfId="43310" xr:uid="{EE75C669-BD15-441E-B34D-D83811897952}"/>
    <cellStyle name="Normal 34 34 3" xfId="43309" xr:uid="{FC616E72-0158-449B-8C7D-364352F4DCE8}"/>
    <cellStyle name="Normal 34 35" xfId="19092" xr:uid="{D5B7F9C8-DC29-4A0E-A74B-C087B8C9F028}"/>
    <cellStyle name="Normal 34 35 2" xfId="19093" xr:uid="{DCC988C5-2C36-4E27-84A6-61E8F3CD5834}"/>
    <cellStyle name="Normal 34 35 2 2" xfId="43312" xr:uid="{261A88DE-9F61-4BB2-9E3D-A6DB5E39D45E}"/>
    <cellStyle name="Normal 34 35 3" xfId="43311" xr:uid="{79939239-C8C2-46C7-9D16-91808CAD076B}"/>
    <cellStyle name="Normal 34 36" xfId="19094" xr:uid="{A5329369-E444-4539-A720-2D4BA4796451}"/>
    <cellStyle name="Normal 34 36 2" xfId="19095" xr:uid="{F9DD106A-846B-4ABE-BFE7-E483B4FA9455}"/>
    <cellStyle name="Normal 34 36 2 2" xfId="43314" xr:uid="{1D6397ED-BD72-4AF3-B298-5950B8B1AD59}"/>
    <cellStyle name="Normal 34 36 3" xfId="43313" xr:uid="{54F26EBA-4B9C-4CBF-93F1-2A034CE27965}"/>
    <cellStyle name="Normal 34 37" xfId="19096" xr:uid="{33209CB7-3018-4F36-8615-9688C0C69062}"/>
    <cellStyle name="Normal 34 37 2" xfId="19097" xr:uid="{A64ED7BD-0B50-4F87-A27F-0B91F864A7DA}"/>
    <cellStyle name="Normal 34 37 2 2" xfId="43316" xr:uid="{87294EFB-728A-4191-9FB5-231B5A2E15B6}"/>
    <cellStyle name="Normal 34 37 3" xfId="43315" xr:uid="{A5C6D2F9-56E5-4320-8FCA-20A861B4D1F9}"/>
    <cellStyle name="Normal 34 38" xfId="19098" xr:uid="{BBE34277-E411-4C48-B98D-0E70DAB0B5A9}"/>
    <cellStyle name="Normal 34 38 2" xfId="19099" xr:uid="{3A75D638-C963-4920-AD76-5C3FF81B4B98}"/>
    <cellStyle name="Normal 34 38 2 2" xfId="43318" xr:uid="{4EA29345-8CD8-4A14-A5B3-779874D7F6E7}"/>
    <cellStyle name="Normal 34 38 3" xfId="43317" xr:uid="{DCD290B3-7B07-4CC8-9C48-3C19A77881AA}"/>
    <cellStyle name="Normal 34 39" xfId="19100" xr:uid="{A92FF6FF-4B4A-48AE-B922-AFA3792BA354}"/>
    <cellStyle name="Normal 34 39 2" xfId="43319" xr:uid="{389037D2-EF21-4F36-ABF6-80E2FFDD69E5}"/>
    <cellStyle name="Normal 34 4" xfId="19101" xr:uid="{8F579CB9-3FD7-4F95-AF00-9FB05EE27D52}"/>
    <cellStyle name="Normal 34 4 2" xfId="19102" xr:uid="{C119349F-61C6-4151-BAF2-CEA41AE2A121}"/>
    <cellStyle name="Normal 34 4 2 2" xfId="43321" xr:uid="{6F5C5C09-E789-41E0-BF5C-FA444DE6E05E}"/>
    <cellStyle name="Normal 34 4 3" xfId="43320" xr:uid="{2C7408FB-8560-4053-85C0-AF726EC98124}"/>
    <cellStyle name="Normal 34 40" xfId="43255" xr:uid="{EBCFFCF4-974D-4D14-ABE7-EBFD2F62035E}"/>
    <cellStyle name="Normal 34 5" xfId="19103" xr:uid="{F70F6275-BE94-4F1C-B24A-7A84414D190A}"/>
    <cellStyle name="Normal 34 5 2" xfId="19104" xr:uid="{0AD8E57F-65AB-47F3-9650-F6DDD7B67B56}"/>
    <cellStyle name="Normal 34 5 2 2" xfId="43323" xr:uid="{7DFA8B68-3BD3-4CF2-8D63-A6DCFE26A7C3}"/>
    <cellStyle name="Normal 34 5 3" xfId="43322" xr:uid="{A9706B08-6A21-4B05-9254-982F44B616A7}"/>
    <cellStyle name="Normal 34 6" xfId="19105" xr:uid="{73AC5B58-A6B9-47AF-998B-B24FB9541703}"/>
    <cellStyle name="Normal 34 6 2" xfId="19106" xr:uid="{29240D46-2039-4DF3-B5DC-A5BBE2BA848D}"/>
    <cellStyle name="Normal 34 6 2 2" xfId="43325" xr:uid="{54C5D7C5-B234-4EA6-A2A0-39C914DB6D70}"/>
    <cellStyle name="Normal 34 6 3" xfId="43324" xr:uid="{084CEA50-D201-4301-9DEC-2D244807A1E2}"/>
    <cellStyle name="Normal 34 7" xfId="19107" xr:uid="{E8EA8164-A3B6-4335-B8C7-62350B566AAE}"/>
    <cellStyle name="Normal 34 7 2" xfId="19108" xr:uid="{0E9D9ACF-E053-48F6-B832-9A6887732031}"/>
    <cellStyle name="Normal 34 7 2 2" xfId="43327" xr:uid="{CC2FAE91-7C01-458C-A0A2-01ABEFCEEBD5}"/>
    <cellStyle name="Normal 34 7 3" xfId="43326" xr:uid="{5BEB50D6-F808-4DAE-B41A-6324F720B5DB}"/>
    <cellStyle name="Normal 34 8" xfId="19109" xr:uid="{6E406E59-7F47-436F-B997-47EA28F29534}"/>
    <cellStyle name="Normal 34 8 2" xfId="19110" xr:uid="{D7CE0BF3-C01B-47AA-A8FC-3B4D6DC0C27A}"/>
    <cellStyle name="Normal 34 8 2 2" xfId="43329" xr:uid="{2446F33B-2F7A-4725-922A-06AB15E48B3F}"/>
    <cellStyle name="Normal 34 8 3" xfId="43328" xr:uid="{ECCBF550-BB9B-4E06-A22F-90838CF78103}"/>
    <cellStyle name="Normal 34 9" xfId="19111" xr:uid="{E05403FC-0D53-444A-B8B4-FFB6D1A0A204}"/>
    <cellStyle name="Normal 34 9 2" xfId="19112" xr:uid="{F3105029-2BD2-449E-AFD9-6E3E59DD99E6}"/>
    <cellStyle name="Normal 34 9 2 2" xfId="43331" xr:uid="{BFA83A19-58E7-4570-98A5-9DB4824A6E53}"/>
    <cellStyle name="Normal 34 9 3" xfId="43330" xr:uid="{9986991A-62CA-4284-A4DB-07D6F62410DD}"/>
    <cellStyle name="Normal 35" xfId="19113" xr:uid="{B626B466-C7EB-4181-9414-4A68C0BCE85C}"/>
    <cellStyle name="Normal 35 10" xfId="19114" xr:uid="{940F22B4-30CB-4C31-A573-2A32A32EC185}"/>
    <cellStyle name="Normal 35 10 2" xfId="19115" xr:uid="{E553E421-397F-4F3F-92B4-CC88EE302935}"/>
    <cellStyle name="Normal 35 10 2 2" xfId="43334" xr:uid="{EF5EF085-C466-4051-A2ED-4F5D6E4F7A00}"/>
    <cellStyle name="Normal 35 10 3" xfId="43333" xr:uid="{7F9495EA-B3DB-4346-885E-144028188CD7}"/>
    <cellStyle name="Normal 35 11" xfId="19116" xr:uid="{E094259D-FCCB-4AC5-9A5C-2D26C4701AC9}"/>
    <cellStyle name="Normal 35 11 2" xfId="19117" xr:uid="{7335DB37-FA34-47F1-893B-521D8884A786}"/>
    <cellStyle name="Normal 35 11 2 2" xfId="43336" xr:uid="{4BC9B23D-4F43-4DB1-84A4-BEEBCC8FDF49}"/>
    <cellStyle name="Normal 35 11 3" xfId="43335" xr:uid="{4CACF008-DC64-4B20-A290-734245665B88}"/>
    <cellStyle name="Normal 35 12" xfId="19118" xr:uid="{39F71D1C-08B0-421F-83BC-6FD042F0ACEF}"/>
    <cellStyle name="Normal 35 12 2" xfId="19119" xr:uid="{2CA53245-8C54-452A-8D87-AAE7CBAC9A71}"/>
    <cellStyle name="Normal 35 12 2 2" xfId="43338" xr:uid="{CD74CC38-E291-438F-A071-40FA039CC523}"/>
    <cellStyle name="Normal 35 12 3" xfId="43337" xr:uid="{AFC474F7-E400-49C6-BFE8-0AAA066C9525}"/>
    <cellStyle name="Normal 35 13" xfId="19120" xr:uid="{758F457A-B47D-461E-8E4D-9ED6EC8EBA29}"/>
    <cellStyle name="Normal 35 13 2" xfId="19121" xr:uid="{0C575472-82D6-44FE-9F37-BE80654199E3}"/>
    <cellStyle name="Normal 35 13 2 2" xfId="43340" xr:uid="{BAD6F61E-1065-453F-B05A-094D8E15867E}"/>
    <cellStyle name="Normal 35 13 3" xfId="43339" xr:uid="{FC0DAEB8-6898-4762-AE22-C8D5C71D10BA}"/>
    <cellStyle name="Normal 35 14" xfId="19122" xr:uid="{B5FA853B-1A44-440D-BDE5-33C9438BE662}"/>
    <cellStyle name="Normal 35 14 2" xfId="19123" xr:uid="{374A2F7B-1719-42DD-9856-540E81ABD21F}"/>
    <cellStyle name="Normal 35 14 2 2" xfId="43342" xr:uid="{8CB95F30-3ADA-48B3-A3D7-78034C440954}"/>
    <cellStyle name="Normal 35 14 3" xfId="43341" xr:uid="{4FBA5D55-18B8-42E4-AD21-82FAC0E042F9}"/>
    <cellStyle name="Normal 35 15" xfId="19124" xr:uid="{1D4D56B5-73C2-40ED-BA3A-F6A33C20C8FA}"/>
    <cellStyle name="Normal 35 15 2" xfId="19125" xr:uid="{15374E2B-C5AB-4DE8-A729-40048A1097FA}"/>
    <cellStyle name="Normal 35 15 2 2" xfId="43344" xr:uid="{568993E2-1A81-44C5-9505-5FB1293969CA}"/>
    <cellStyle name="Normal 35 15 3" xfId="43343" xr:uid="{C923711D-9205-4433-9EC7-0F1A81F0CA20}"/>
    <cellStyle name="Normal 35 16" xfId="19126" xr:uid="{7CB53515-7C6B-453A-B6B8-A82605407722}"/>
    <cellStyle name="Normal 35 16 2" xfId="19127" xr:uid="{DCE41CE3-0034-42AE-957E-A5DA5637BF62}"/>
    <cellStyle name="Normal 35 16 2 2" xfId="43346" xr:uid="{12549E50-8B4C-4A57-9F4D-E80CC5E8FA18}"/>
    <cellStyle name="Normal 35 16 3" xfId="43345" xr:uid="{F76BFC96-B8C5-4013-88ED-FE97B16481E0}"/>
    <cellStyle name="Normal 35 17" xfId="19128" xr:uid="{DEAF07C1-2956-4C55-A153-0EF32CDACCBB}"/>
    <cellStyle name="Normal 35 17 2" xfId="19129" xr:uid="{2350ED89-E415-4172-8900-A4F5B3BBF80B}"/>
    <cellStyle name="Normal 35 17 2 2" xfId="43348" xr:uid="{0494EC79-5A81-4121-807A-833E6C697E1C}"/>
    <cellStyle name="Normal 35 17 3" xfId="43347" xr:uid="{AB5DD04B-FBED-4592-A03C-E5F6AD77D8DA}"/>
    <cellStyle name="Normal 35 18" xfId="19130" xr:uid="{8B509CAF-4A84-41E2-BCA4-537BBBE23FDD}"/>
    <cellStyle name="Normal 35 18 2" xfId="19131" xr:uid="{30321E7D-3413-45DC-94ED-098B0AC0231B}"/>
    <cellStyle name="Normal 35 18 2 2" xfId="43350" xr:uid="{0D48AD97-5B52-4201-B034-E601A217789D}"/>
    <cellStyle name="Normal 35 18 3" xfId="43349" xr:uid="{8B836A27-6450-4C13-BE55-B36425DAEAE5}"/>
    <cellStyle name="Normal 35 19" xfId="19132" xr:uid="{5F0B0515-99BF-4327-B35D-7171E8C9F925}"/>
    <cellStyle name="Normal 35 19 2" xfId="19133" xr:uid="{31C3EE0A-EDF2-400E-859A-B7484D55B8BB}"/>
    <cellStyle name="Normal 35 19 2 2" xfId="43352" xr:uid="{559FCF7D-866C-47C7-9E0C-E5E6B5CF5B9E}"/>
    <cellStyle name="Normal 35 19 3" xfId="43351" xr:uid="{B16AEAA5-A064-47E8-91FE-F259B9E25B07}"/>
    <cellStyle name="Normal 35 2" xfId="19134" xr:uid="{1053F87B-D0F2-4B0B-BC6D-54BA661683F1}"/>
    <cellStyle name="Normal 35 2 2" xfId="19135" xr:uid="{64E74AA5-A41E-451A-87CA-5AA0887C65AD}"/>
    <cellStyle name="Normal 35 2 2 2" xfId="43354" xr:uid="{041B6933-13F9-42DD-9EF5-FBC74082C2D0}"/>
    <cellStyle name="Normal 35 2 3" xfId="19136" xr:uid="{8659CA11-945E-4D41-A3D6-AD757232A00F}"/>
    <cellStyle name="Normal 35 2 3 2" xfId="43355" xr:uid="{0B171DA0-AECC-4355-8131-87927F839E09}"/>
    <cellStyle name="Normal 35 2 4" xfId="43353" xr:uid="{B787C2CA-D3C3-429C-9C69-1E9EEC62BD89}"/>
    <cellStyle name="Normal 35 20" xfId="19137" xr:uid="{AAB9FBA4-5DA5-474D-A6E0-34FE724EF20B}"/>
    <cellStyle name="Normal 35 20 2" xfId="19138" xr:uid="{E4DD01BD-2308-4FB4-8099-CDACE1A06248}"/>
    <cellStyle name="Normal 35 20 2 2" xfId="43357" xr:uid="{0BED705A-036B-4E1B-92B9-212B9A38A516}"/>
    <cellStyle name="Normal 35 20 3" xfId="43356" xr:uid="{EEBDBE48-3410-408C-BCD2-391FA91AB0C4}"/>
    <cellStyle name="Normal 35 21" xfId="19139" xr:uid="{8B97BECB-56AA-47DA-82D0-AEAAC37CB10C}"/>
    <cellStyle name="Normal 35 21 2" xfId="19140" xr:uid="{0DB3D8D9-BDEC-4572-B7DC-51772DCFA798}"/>
    <cellStyle name="Normal 35 21 2 2" xfId="43359" xr:uid="{C6DCC473-98E4-4970-BE7C-373E87A4AAAA}"/>
    <cellStyle name="Normal 35 21 3" xfId="43358" xr:uid="{83A80A56-48A6-4077-ADFE-E6C4F55B228E}"/>
    <cellStyle name="Normal 35 22" xfId="19141" xr:uid="{8C3930C5-36CB-4AAC-BE54-55176B4C95F7}"/>
    <cellStyle name="Normal 35 22 2" xfId="19142" xr:uid="{075CBDDC-7971-46D1-AEE2-814FB15A838A}"/>
    <cellStyle name="Normal 35 22 2 2" xfId="43361" xr:uid="{5AEDAC7E-9F56-4958-A513-79141F63718E}"/>
    <cellStyle name="Normal 35 22 3" xfId="43360" xr:uid="{24D21562-464B-42F7-9EBE-5325AB9DC1A7}"/>
    <cellStyle name="Normal 35 23" xfId="19143" xr:uid="{CAA74155-BBB6-4896-95A3-12FD22B7B7DA}"/>
    <cellStyle name="Normal 35 23 2" xfId="19144" xr:uid="{DEE33801-9A91-44A1-B173-84F92DF69829}"/>
    <cellStyle name="Normal 35 23 2 2" xfId="43363" xr:uid="{343CB759-947A-4A71-A25D-150831AD9D50}"/>
    <cellStyle name="Normal 35 23 3" xfId="43362" xr:uid="{F02C421E-8250-41B9-B65E-031994ACE6A9}"/>
    <cellStyle name="Normal 35 24" xfId="19145" xr:uid="{EA34787B-481D-4855-8587-1C1673EAB1DB}"/>
    <cellStyle name="Normal 35 24 2" xfId="19146" xr:uid="{95922D48-39D0-42C4-960A-AD6BB012195E}"/>
    <cellStyle name="Normal 35 24 2 2" xfId="43365" xr:uid="{702B3C15-C84F-4960-8922-59CEEE89099B}"/>
    <cellStyle name="Normal 35 24 3" xfId="43364" xr:uid="{3FF0C00C-A130-4D5A-9FA9-534919160E4A}"/>
    <cellStyle name="Normal 35 25" xfId="19147" xr:uid="{AC2D71B8-6CB9-4C2A-BEEB-C33EA31E807F}"/>
    <cellStyle name="Normal 35 25 2" xfId="19148" xr:uid="{0152AEC4-920A-4161-B5C8-58A133CFE4E8}"/>
    <cellStyle name="Normal 35 25 2 2" xfId="43367" xr:uid="{6A437938-7873-4F07-AB5D-9841EEB176A2}"/>
    <cellStyle name="Normal 35 25 3" xfId="43366" xr:uid="{D1365F69-B617-476D-B83E-F20C80880D08}"/>
    <cellStyle name="Normal 35 26" xfId="19149" xr:uid="{675D3B81-8CE8-4552-AD1B-BCCFC6F9CBC1}"/>
    <cellStyle name="Normal 35 26 2" xfId="19150" xr:uid="{3BD84BCC-2860-4749-A841-7F076C0A97B0}"/>
    <cellStyle name="Normal 35 26 2 2" xfId="43369" xr:uid="{2E5D1E8C-88BE-4FA2-A844-021D9EC81EAC}"/>
    <cellStyle name="Normal 35 26 3" xfId="43368" xr:uid="{F0D4A741-4B28-4E46-A5F6-241EA9D6DB50}"/>
    <cellStyle name="Normal 35 27" xfId="19151" xr:uid="{5AABAC24-5007-4ED7-B557-69B480EFE95E}"/>
    <cellStyle name="Normal 35 27 2" xfId="19152" xr:uid="{6125472F-90A1-4BF3-B417-144CDAD848F1}"/>
    <cellStyle name="Normal 35 27 2 2" xfId="43371" xr:uid="{C62343E6-12D6-4FDD-ABF1-09BD37395E58}"/>
    <cellStyle name="Normal 35 27 3" xfId="43370" xr:uid="{9C9B464E-B48C-480C-9FE4-9816BB05BD36}"/>
    <cellStyle name="Normal 35 28" xfId="19153" xr:uid="{163EF4CD-3E8C-4DE6-B244-54D873FEC94E}"/>
    <cellStyle name="Normal 35 28 2" xfId="19154" xr:uid="{4592FC3D-8D02-4F48-B6F9-2DD3F52FE6E4}"/>
    <cellStyle name="Normal 35 28 2 2" xfId="43373" xr:uid="{EFE7AA0D-8268-4DCB-8EAC-7D582F9DE350}"/>
    <cellStyle name="Normal 35 28 3" xfId="43372" xr:uid="{B4486D5A-5152-45AC-98EB-70E1EBA6C859}"/>
    <cellStyle name="Normal 35 29" xfId="19155" xr:uid="{E5B8A050-D5FE-4FFA-861A-DE1D9E5AFD46}"/>
    <cellStyle name="Normal 35 29 2" xfId="19156" xr:uid="{ACC7593D-AAB4-43DC-ABF8-9367E6BD64F6}"/>
    <cellStyle name="Normal 35 29 2 2" xfId="43375" xr:uid="{E0EB13B6-0896-42A1-AAB1-4A0B899EC81D}"/>
    <cellStyle name="Normal 35 29 3" xfId="43374" xr:uid="{2FCDFF0D-74D7-436E-AB8C-C4F8FCFF548C}"/>
    <cellStyle name="Normal 35 3" xfId="19157" xr:uid="{F3E07A52-1F66-47FF-838D-6CD89E0F2B8C}"/>
    <cellStyle name="Normal 35 3 2" xfId="19158" xr:uid="{04397284-6896-4200-B59F-E3D5535F2275}"/>
    <cellStyle name="Normal 35 3 2 2" xfId="43377" xr:uid="{CB0AB8AB-D042-4A7C-8018-74AB45FE9449}"/>
    <cellStyle name="Normal 35 3 3" xfId="19159" xr:uid="{0F727D93-F6CB-4892-A494-D925EC6673ED}"/>
    <cellStyle name="Normal 35 3 3 2" xfId="43378" xr:uid="{A83BB2F6-A1A3-439F-81D9-24879EF54368}"/>
    <cellStyle name="Normal 35 3 4" xfId="43376" xr:uid="{E6103724-71B6-4037-A3AC-144189986E3A}"/>
    <cellStyle name="Normal 35 30" xfId="19160" xr:uid="{E5E7CD7E-28C1-4413-8F90-D2F27EDC9236}"/>
    <cellStyle name="Normal 35 30 2" xfId="19161" xr:uid="{E61DE849-4CDA-408C-A176-7F7CABD40851}"/>
    <cellStyle name="Normal 35 30 2 2" xfId="43380" xr:uid="{2C99D873-91E1-4AF4-B533-2487E3D707EB}"/>
    <cellStyle name="Normal 35 30 3" xfId="43379" xr:uid="{7FB88867-765A-4F23-BDA7-2F76F5206AB0}"/>
    <cellStyle name="Normal 35 31" xfId="19162" xr:uid="{10C5CD38-010E-4660-98A5-CBD83B972461}"/>
    <cellStyle name="Normal 35 31 2" xfId="19163" xr:uid="{7632D301-9DDA-4DE0-B6AE-F089AB8CCA90}"/>
    <cellStyle name="Normal 35 31 2 2" xfId="43382" xr:uid="{40287268-BD82-4105-8F47-3E96DED5823D}"/>
    <cellStyle name="Normal 35 31 3" xfId="43381" xr:uid="{7E50C1DC-71A9-4345-9EDC-30DF43D702A5}"/>
    <cellStyle name="Normal 35 32" xfId="19164" xr:uid="{BE2DC49D-164B-468F-A53D-3DEE2FDE42E1}"/>
    <cellStyle name="Normal 35 32 2" xfId="19165" xr:uid="{F9FAC01A-78AB-499A-934A-E016A243884E}"/>
    <cellStyle name="Normal 35 32 2 2" xfId="43384" xr:uid="{CE48DD0E-0962-42E0-B002-FEBF2C2B1B1C}"/>
    <cellStyle name="Normal 35 32 3" xfId="43383" xr:uid="{5D337AC5-FB85-4874-98F7-3813D9AFCED5}"/>
    <cellStyle name="Normal 35 33" xfId="19166" xr:uid="{54A18B36-801B-4F7A-BD91-1F636B1F7069}"/>
    <cellStyle name="Normal 35 33 2" xfId="19167" xr:uid="{806D402E-71CD-4AAB-A94A-A3F88272844B}"/>
    <cellStyle name="Normal 35 33 2 2" xfId="43386" xr:uid="{74EB2B18-89E2-4346-A214-E0D07141F295}"/>
    <cellStyle name="Normal 35 33 3" xfId="43385" xr:uid="{C91362CF-4439-4AD7-B3D8-A52550F13CC4}"/>
    <cellStyle name="Normal 35 34" xfId="19168" xr:uid="{D77E9165-A232-4CD7-98EB-8AA2AA729C37}"/>
    <cellStyle name="Normal 35 34 2" xfId="19169" xr:uid="{EAB005DF-C370-4E61-BAB4-0A45132BE8B4}"/>
    <cellStyle name="Normal 35 34 2 2" xfId="43388" xr:uid="{E0D0CE56-D031-45C8-A861-8C04D19C4881}"/>
    <cellStyle name="Normal 35 34 3" xfId="43387" xr:uid="{12C80571-E01A-4139-9F8F-DE471B9CCFD7}"/>
    <cellStyle name="Normal 35 35" xfId="19170" xr:uid="{7F28379A-A5BB-4D13-84D7-87675EA7C5F8}"/>
    <cellStyle name="Normal 35 35 2" xfId="19171" xr:uid="{0BD5A109-940E-4607-9E6C-F0ACCFCD00F7}"/>
    <cellStyle name="Normal 35 35 2 2" xfId="43390" xr:uid="{4AC986B9-3517-47CA-8F3A-3B36184EED99}"/>
    <cellStyle name="Normal 35 35 3" xfId="43389" xr:uid="{BF9C46CD-C419-48BF-9903-82E89299C2FB}"/>
    <cellStyle name="Normal 35 36" xfId="19172" xr:uid="{DE41F6B3-6263-4D62-9145-E95B13ED0A9F}"/>
    <cellStyle name="Normal 35 36 2" xfId="19173" xr:uid="{6EB9521F-8B69-496E-A830-B5B7964FA3DE}"/>
    <cellStyle name="Normal 35 36 2 2" xfId="43392" xr:uid="{E3F7A922-1BBB-4D5C-8FCC-FF6C04DCA580}"/>
    <cellStyle name="Normal 35 36 3" xfId="43391" xr:uid="{79400BFD-D18E-48BA-A5C9-0A59C9337453}"/>
    <cellStyle name="Normal 35 37" xfId="19174" xr:uid="{F21B3A4C-3895-4327-9596-73C654D7C667}"/>
    <cellStyle name="Normal 35 37 2" xfId="19175" xr:uid="{F909C5A5-CB12-4985-93B8-82005AD1E8F1}"/>
    <cellStyle name="Normal 35 37 2 2" xfId="43394" xr:uid="{4EB20E09-2860-48F4-AA79-C03BB2644428}"/>
    <cellStyle name="Normal 35 37 3" xfId="43393" xr:uid="{EF38EEFE-CD7F-4A29-9008-126569497E56}"/>
    <cellStyle name="Normal 35 38" xfId="19176" xr:uid="{71CAE717-051F-4F18-A462-46630A42A4D8}"/>
    <cellStyle name="Normal 35 38 2" xfId="19177" xr:uid="{F17E2452-118A-47E1-96E2-7EC150445283}"/>
    <cellStyle name="Normal 35 38 2 2" xfId="43396" xr:uid="{9E352B2A-4A2B-4663-8023-67432C169ECC}"/>
    <cellStyle name="Normal 35 38 3" xfId="43395" xr:uid="{BBD78432-C393-466E-B06D-51133D043B0F}"/>
    <cellStyle name="Normal 35 39" xfId="19178" xr:uid="{B7FF8FB0-F38E-4FC7-8461-159078A9DC11}"/>
    <cellStyle name="Normal 35 39 2" xfId="43397" xr:uid="{63CFF47F-14FC-4AB8-BFF3-A7573F4B7961}"/>
    <cellStyle name="Normal 35 4" xfId="19179" xr:uid="{18CDE890-9128-4623-A756-35EAC4497C9D}"/>
    <cellStyle name="Normal 35 4 2" xfId="19180" xr:uid="{277BCAD2-0AEC-451C-9521-596C6E0AE6CA}"/>
    <cellStyle name="Normal 35 4 2 2" xfId="43399" xr:uid="{151947AE-7321-478C-8215-D524B626D217}"/>
    <cellStyle name="Normal 35 4 3" xfId="43398" xr:uid="{7A1B1638-0327-4F67-8F01-BD482DA224E3}"/>
    <cellStyle name="Normal 35 40" xfId="43332" xr:uid="{A0B3D623-ACC0-46C2-B7D5-CA1E32011024}"/>
    <cellStyle name="Normal 35 5" xfId="19181" xr:uid="{496812E3-45D0-4EA7-8481-9B1EC59CFC22}"/>
    <cellStyle name="Normal 35 5 2" xfId="19182" xr:uid="{EA5B8844-7EC2-41AF-90D9-8B9E1DF37E52}"/>
    <cellStyle name="Normal 35 5 2 2" xfId="43401" xr:uid="{1D53C5E7-58DB-43C6-8EA8-0ADCFCF56CC5}"/>
    <cellStyle name="Normal 35 5 3" xfId="43400" xr:uid="{C6856C7E-013E-4C10-A7FF-84C5F4B5FF94}"/>
    <cellStyle name="Normal 35 6" xfId="19183" xr:uid="{223C70A1-3D1C-4D98-BF4A-5D81A33E5654}"/>
    <cellStyle name="Normal 35 6 2" xfId="19184" xr:uid="{D9A430A3-F7B6-4EDA-A8D9-B622A2B98AF5}"/>
    <cellStyle name="Normal 35 6 2 2" xfId="43403" xr:uid="{99B66C83-D437-47ED-B672-E3F24029D532}"/>
    <cellStyle name="Normal 35 6 3" xfId="43402" xr:uid="{ABEC8AB3-C4A5-46EB-BFDC-AB11EBF8817A}"/>
    <cellStyle name="Normal 35 7" xfId="19185" xr:uid="{4DFBD5CB-2CAF-45A9-9BAC-BE14ED5CE69E}"/>
    <cellStyle name="Normal 35 7 2" xfId="19186" xr:uid="{9E25F327-329A-4FC0-A652-D827C02BE4FA}"/>
    <cellStyle name="Normal 35 7 2 2" xfId="43405" xr:uid="{553F3B05-51C9-4081-B48F-EBFED192B03A}"/>
    <cellStyle name="Normal 35 7 3" xfId="43404" xr:uid="{BB17DDE8-70AF-4EBC-8D72-BE060EF92083}"/>
    <cellStyle name="Normal 35 8" xfId="19187" xr:uid="{ABB54F67-F5A4-4AF1-B820-7DBF9D3AA9FF}"/>
    <cellStyle name="Normal 35 8 2" xfId="19188" xr:uid="{9B0CF23C-DCD2-4CDB-B27C-51CE2533C32E}"/>
    <cellStyle name="Normal 35 8 2 2" xfId="43407" xr:uid="{B6992BD2-3697-40E5-909E-80197CB198B8}"/>
    <cellStyle name="Normal 35 8 3" xfId="43406" xr:uid="{EF852C00-0325-4D70-AEDF-66963B49BF7B}"/>
    <cellStyle name="Normal 35 9" xfId="19189" xr:uid="{65A6D558-5BD9-46C6-ADFD-6C39ADE0E8FB}"/>
    <cellStyle name="Normal 35 9 2" xfId="19190" xr:uid="{C95107CA-3CDB-4E5A-B656-3F02E92C2979}"/>
    <cellStyle name="Normal 35 9 2 2" xfId="43409" xr:uid="{577068E3-AC51-4F21-B46C-68FADA672375}"/>
    <cellStyle name="Normal 35 9 3" xfId="43408" xr:uid="{2C503A61-B2C8-42C9-AF28-5CDA19637F50}"/>
    <cellStyle name="Normal 36" xfId="19191" xr:uid="{767AB7FE-9E33-4CCF-8032-9FA8985F8439}"/>
    <cellStyle name="Normal 36 10" xfId="19192" xr:uid="{0C9D05F5-B033-4055-A28D-C8F47D4EE7C7}"/>
    <cellStyle name="Normal 36 10 2" xfId="19193" xr:uid="{622A3DB7-212F-4E95-9D2F-E716B3CB0D8F}"/>
    <cellStyle name="Normal 36 10 2 2" xfId="43412" xr:uid="{5AB092F7-6006-432A-A62A-969CE6C09C60}"/>
    <cellStyle name="Normal 36 10 3" xfId="43411" xr:uid="{08D8B8C7-F085-41DB-91D6-ACBA555EFB49}"/>
    <cellStyle name="Normal 36 11" xfId="19194" xr:uid="{7D110914-C9AE-46B9-95FC-D5CA2E9F82B3}"/>
    <cellStyle name="Normal 36 11 2" xfId="19195" xr:uid="{6F929279-7C06-499D-95B2-39B86D2F39BD}"/>
    <cellStyle name="Normal 36 11 2 2" xfId="43414" xr:uid="{00D9DDF5-BCA0-4EAA-B289-8E84D1C75929}"/>
    <cellStyle name="Normal 36 11 3" xfId="43413" xr:uid="{753B76C0-4313-43F3-AF68-FECA02392CAC}"/>
    <cellStyle name="Normal 36 12" xfId="19196" xr:uid="{E5FBB01B-2F5C-426C-9C22-AD30E0DC313E}"/>
    <cellStyle name="Normal 36 12 2" xfId="19197" xr:uid="{FA495FD8-928D-425F-90F6-A41A98C80D7F}"/>
    <cellStyle name="Normal 36 12 2 2" xfId="43416" xr:uid="{1F5961B3-859D-4FF2-BF44-A786D847FEBF}"/>
    <cellStyle name="Normal 36 12 3" xfId="43415" xr:uid="{E629E70A-A68D-493A-92B3-118ED0732123}"/>
    <cellStyle name="Normal 36 13" xfId="19198" xr:uid="{F4474B62-FE34-4F04-B534-C87FF2DEF541}"/>
    <cellStyle name="Normal 36 13 2" xfId="19199" xr:uid="{4376FE85-504D-406C-9264-E403F7A8E10F}"/>
    <cellStyle name="Normal 36 13 2 2" xfId="43418" xr:uid="{5AD7CC64-DE1A-4782-B27E-769FA4D78A02}"/>
    <cellStyle name="Normal 36 13 3" xfId="43417" xr:uid="{4215AE48-2BA5-4C57-A3C7-79C7654C879B}"/>
    <cellStyle name="Normal 36 14" xfId="19200" xr:uid="{B05C8E91-2F0F-4950-B790-EFEFACF509D5}"/>
    <cellStyle name="Normal 36 14 2" xfId="19201" xr:uid="{42ADEEB1-5E2A-4EDF-831B-83AD52F0F63C}"/>
    <cellStyle name="Normal 36 14 2 2" xfId="43420" xr:uid="{304DD4C7-C58A-4616-8992-D95323CB26C1}"/>
    <cellStyle name="Normal 36 14 3" xfId="43419" xr:uid="{26D0AE6C-129A-4006-9684-65CC6DFD21EA}"/>
    <cellStyle name="Normal 36 15" xfId="19202" xr:uid="{59CEB606-B411-46BE-A02D-48EFA7B19609}"/>
    <cellStyle name="Normal 36 15 2" xfId="19203" xr:uid="{6AF1B780-D4E4-4EB7-A502-CBC81C5ED584}"/>
    <cellStyle name="Normal 36 15 2 2" xfId="43422" xr:uid="{F4A03B55-F6DB-45AF-ADD3-EB11608094EE}"/>
    <cellStyle name="Normal 36 15 3" xfId="43421" xr:uid="{6278DCBE-3191-414C-9E3F-1019E818B7FD}"/>
    <cellStyle name="Normal 36 16" xfId="19204" xr:uid="{315DCCEB-F482-4F77-8DC8-91A982A33D35}"/>
    <cellStyle name="Normal 36 16 2" xfId="19205" xr:uid="{427866CA-24CA-48BA-93FF-9FB6C9414BDB}"/>
    <cellStyle name="Normal 36 16 2 2" xfId="43424" xr:uid="{B9814291-B628-44C1-9587-CA60BAFF8397}"/>
    <cellStyle name="Normal 36 16 3" xfId="43423" xr:uid="{9EC9B1FD-16DE-4880-B078-7A78C97D7F1E}"/>
    <cellStyle name="Normal 36 17" xfId="19206" xr:uid="{0F51889B-0F94-45B9-8D04-D43164EF0C88}"/>
    <cellStyle name="Normal 36 17 2" xfId="19207" xr:uid="{A200C53F-C3A9-4105-B0D7-6FF3F7B40CCF}"/>
    <cellStyle name="Normal 36 17 2 2" xfId="43426" xr:uid="{D101B340-0AF4-4D42-9DF0-985599D03DC5}"/>
    <cellStyle name="Normal 36 17 3" xfId="43425" xr:uid="{12CBDFD3-412F-48D2-9EF3-FFC7B7494A39}"/>
    <cellStyle name="Normal 36 18" xfId="19208" xr:uid="{0DD25F72-51C5-4587-A682-31DB8D5B2D81}"/>
    <cellStyle name="Normal 36 18 2" xfId="19209" xr:uid="{7D57DC51-B398-4EBA-8DD5-CAEC05F5EE29}"/>
    <cellStyle name="Normal 36 18 2 2" xfId="43428" xr:uid="{78D51B70-8D9C-4CA8-9EC1-1ECC2CA04595}"/>
    <cellStyle name="Normal 36 18 3" xfId="43427" xr:uid="{C88C5196-29D4-41BB-B686-D7BA77F0CEFE}"/>
    <cellStyle name="Normal 36 19" xfId="19210" xr:uid="{DC46ACD6-49D1-46EC-A7D3-EFC70BDD3756}"/>
    <cellStyle name="Normal 36 19 2" xfId="19211" xr:uid="{6DC162C3-C1B1-42B2-AFED-21C0069C7CBF}"/>
    <cellStyle name="Normal 36 19 2 2" xfId="43430" xr:uid="{CE590E9C-2167-443C-9E72-E975EC912417}"/>
    <cellStyle name="Normal 36 19 3" xfId="43429" xr:uid="{C36B8EDB-0556-41CB-9369-2CE67B69B545}"/>
    <cellStyle name="Normal 36 2" xfId="19212" xr:uid="{153A7D11-ECF1-41E5-AB8F-AF88DCE8F20A}"/>
    <cellStyle name="Normal 36 2 2" xfId="19213" xr:uid="{A29A5321-1099-4CED-B387-8D1DADD24C76}"/>
    <cellStyle name="Normal 36 2 2 2" xfId="43432" xr:uid="{480B4EF6-B595-4D0B-8B9E-582903A0F1DC}"/>
    <cellStyle name="Normal 36 2 3" xfId="19214" xr:uid="{6C7A1D93-6BA2-4281-91E7-37C377230D27}"/>
    <cellStyle name="Normal 36 2 3 2" xfId="43433" xr:uid="{71CDAF59-4168-4915-92F0-7E15D9982EA8}"/>
    <cellStyle name="Normal 36 2 4" xfId="43431" xr:uid="{876BAFE0-47DA-4A81-9219-1EDF1F11EE1C}"/>
    <cellStyle name="Normal 36 20" xfId="19215" xr:uid="{8A3D1398-B8E2-432A-A16A-77A74FED6243}"/>
    <cellStyle name="Normal 36 20 2" xfId="19216" xr:uid="{CA074A05-0335-4E49-86A0-68D58AE2A347}"/>
    <cellStyle name="Normal 36 20 2 2" xfId="43435" xr:uid="{E2C38701-DC0A-48F4-82A2-0C7B4E408804}"/>
    <cellStyle name="Normal 36 20 3" xfId="43434" xr:uid="{338B96FB-BC2A-4FBE-A57F-BB894DD04853}"/>
    <cellStyle name="Normal 36 21" xfId="19217" xr:uid="{DC8ED405-C7A8-4CF1-9EC4-D3DC32DF6577}"/>
    <cellStyle name="Normal 36 21 2" xfId="19218" xr:uid="{6E7C3D64-1DB4-4B65-9920-C7428D0343A7}"/>
    <cellStyle name="Normal 36 21 2 2" xfId="43437" xr:uid="{E34CF2D2-D89A-4A5A-9264-E46EDD8B81ED}"/>
    <cellStyle name="Normal 36 21 3" xfId="43436" xr:uid="{C90F2E7D-6570-4197-BC2A-16063E434D81}"/>
    <cellStyle name="Normal 36 22" xfId="19219" xr:uid="{D1729E94-2467-446E-AEBE-D274A84A39BF}"/>
    <cellStyle name="Normal 36 22 2" xfId="19220" xr:uid="{3FDBBBD5-9250-493A-BCDB-8F6C8C34CF0D}"/>
    <cellStyle name="Normal 36 22 2 2" xfId="43439" xr:uid="{1EE03AB9-6C14-43E6-B10B-F4A53FA6854E}"/>
    <cellStyle name="Normal 36 22 3" xfId="43438" xr:uid="{FE398A24-DD3F-45E6-9674-C0E6F9276996}"/>
    <cellStyle name="Normal 36 23" xfId="19221" xr:uid="{03E301E6-F8ED-4E98-A4EB-78518D3FA625}"/>
    <cellStyle name="Normal 36 23 2" xfId="19222" xr:uid="{9F49F1EC-016F-4051-8596-BCDA6C0C9739}"/>
    <cellStyle name="Normal 36 23 2 2" xfId="43441" xr:uid="{8BC98A83-F843-42BF-BFAA-A6910396C161}"/>
    <cellStyle name="Normal 36 23 3" xfId="43440" xr:uid="{C6F58EEB-593C-4320-BEA3-682AAFCBBE92}"/>
    <cellStyle name="Normal 36 24" xfId="19223" xr:uid="{44577707-72FF-4F97-99F2-9D27045FFC05}"/>
    <cellStyle name="Normal 36 24 2" xfId="19224" xr:uid="{39119CB0-FDB5-4073-B088-7ABFD8AF40B2}"/>
    <cellStyle name="Normal 36 24 2 2" xfId="43443" xr:uid="{43BEE7E9-B131-483E-ACC4-863C54A996CF}"/>
    <cellStyle name="Normal 36 24 3" xfId="43442" xr:uid="{71CD376D-F177-4DA6-8AAD-5A72D66EA208}"/>
    <cellStyle name="Normal 36 25" xfId="19225" xr:uid="{97ED5948-5176-49AC-89CB-7B3C6911595F}"/>
    <cellStyle name="Normal 36 25 2" xfId="19226" xr:uid="{25247DA6-22B2-4546-A31E-00DDBEEABBC6}"/>
    <cellStyle name="Normal 36 25 2 2" xfId="43445" xr:uid="{0A91726D-E7AE-4437-95FF-1B2B7686E902}"/>
    <cellStyle name="Normal 36 25 3" xfId="43444" xr:uid="{79A9051F-99CA-4E77-862B-1FCE10C6017B}"/>
    <cellStyle name="Normal 36 26" xfId="19227" xr:uid="{22B721E1-563F-4F4D-967A-D14D8B3B7F40}"/>
    <cellStyle name="Normal 36 26 2" xfId="19228" xr:uid="{6F40E15A-5284-48F7-83F8-088E89BE8914}"/>
    <cellStyle name="Normal 36 26 2 2" xfId="43447" xr:uid="{6DC547B6-8728-4A8C-BF2D-8CF29A38380E}"/>
    <cellStyle name="Normal 36 26 3" xfId="43446" xr:uid="{9981AFC2-F273-48DA-8F09-C4DD4C6063FA}"/>
    <cellStyle name="Normal 36 27" xfId="19229" xr:uid="{4B7ACD76-7CB5-4045-9FB4-BB2076922FBD}"/>
    <cellStyle name="Normal 36 27 2" xfId="19230" xr:uid="{9DEE2B90-531F-478F-9AE1-D7CD8D7B3356}"/>
    <cellStyle name="Normal 36 27 2 2" xfId="43449" xr:uid="{39F559A8-CFC6-4114-AA13-19A5F0E8B640}"/>
    <cellStyle name="Normal 36 27 3" xfId="43448" xr:uid="{A7061AE6-FF83-4BED-9232-669EE1242CC1}"/>
    <cellStyle name="Normal 36 28" xfId="19231" xr:uid="{FC3EB909-8F3C-4056-86C9-EC3060C31234}"/>
    <cellStyle name="Normal 36 28 2" xfId="19232" xr:uid="{5EE204D8-2248-4F51-8F2D-4A6BB3AE7003}"/>
    <cellStyle name="Normal 36 28 2 2" xfId="43451" xr:uid="{C42D9E09-F39E-488C-B255-FD739273401A}"/>
    <cellStyle name="Normal 36 28 3" xfId="43450" xr:uid="{5D6A6996-7E7E-48E3-AA37-677C3AA78EFC}"/>
    <cellStyle name="Normal 36 29" xfId="19233" xr:uid="{BB68F891-BFF3-4795-813A-C668EDE495B7}"/>
    <cellStyle name="Normal 36 29 2" xfId="19234" xr:uid="{8D5F9DB9-63A5-40A1-82EF-260E6AF74816}"/>
    <cellStyle name="Normal 36 29 2 2" xfId="43453" xr:uid="{E0E11D51-43E6-415D-B545-B52AB7845413}"/>
    <cellStyle name="Normal 36 29 3" xfId="43452" xr:uid="{4E905C99-C71E-4ECF-8F1C-AEA4B266E548}"/>
    <cellStyle name="Normal 36 3" xfId="19235" xr:uid="{D888FC6B-19F3-440F-9904-6BFCA7746655}"/>
    <cellStyle name="Normal 36 3 2" xfId="19236" xr:uid="{3FAB9D5E-47BC-43C1-A9C1-DD5E3219A436}"/>
    <cellStyle name="Normal 36 3 2 2" xfId="43455" xr:uid="{8B9D508F-B065-4076-8C24-79796134DCED}"/>
    <cellStyle name="Normal 36 3 3" xfId="19237" xr:uid="{98A24DC0-181B-4344-99C8-77CB806F40B3}"/>
    <cellStyle name="Normal 36 3 3 2" xfId="43456" xr:uid="{913D18A9-60B8-47F1-8A7B-BD940362244B}"/>
    <cellStyle name="Normal 36 3 4" xfId="43454" xr:uid="{A49AC1C8-8300-4DBA-A185-C73E04EAA8C5}"/>
    <cellStyle name="Normal 36 30" xfId="19238" xr:uid="{FF87E8B0-6681-447B-8301-626748410DAB}"/>
    <cellStyle name="Normal 36 30 2" xfId="19239" xr:uid="{065B9F22-397D-42E9-8D93-D2C1BAC184FE}"/>
    <cellStyle name="Normal 36 30 2 2" xfId="43458" xr:uid="{BEFEEBD5-DF8C-4D56-ABB8-0657E225E02D}"/>
    <cellStyle name="Normal 36 30 3" xfId="43457" xr:uid="{487B356E-54F5-412E-9FE4-3441FD2470AF}"/>
    <cellStyle name="Normal 36 31" xfId="19240" xr:uid="{A41AF2D4-69BD-4A9F-BE68-33517840808E}"/>
    <cellStyle name="Normal 36 31 2" xfId="19241" xr:uid="{E4CE1758-ABF1-4C63-A3D4-1BA27045ACB6}"/>
    <cellStyle name="Normal 36 31 2 2" xfId="43460" xr:uid="{C64B40E5-3297-4955-A705-253273448C11}"/>
    <cellStyle name="Normal 36 31 3" xfId="43459" xr:uid="{53BC7CDB-0CCF-4F61-974A-D8674593F529}"/>
    <cellStyle name="Normal 36 32" xfId="19242" xr:uid="{8DE543CE-10B2-465F-A7E7-D3762A27337D}"/>
    <cellStyle name="Normal 36 32 2" xfId="19243" xr:uid="{87634192-B04E-4F74-8671-FB2BBA1B7395}"/>
    <cellStyle name="Normal 36 32 2 2" xfId="43462" xr:uid="{6C927A41-CF47-4174-9592-679F3582C05B}"/>
    <cellStyle name="Normal 36 32 3" xfId="43461" xr:uid="{509443D7-9F8A-4CDF-8CCD-B64D3A520E39}"/>
    <cellStyle name="Normal 36 33" xfId="19244" xr:uid="{26CEAFC5-B03A-4054-A8AE-729A9A6ECBCA}"/>
    <cellStyle name="Normal 36 33 2" xfId="19245" xr:uid="{9607B7E4-2E3D-4475-858D-386006380F2F}"/>
    <cellStyle name="Normal 36 33 2 2" xfId="43464" xr:uid="{37EA075B-0F10-4AB1-98DA-6BC400FEDF84}"/>
    <cellStyle name="Normal 36 33 3" xfId="43463" xr:uid="{8CA30945-8B1C-404E-8ED1-B5F17165AE7D}"/>
    <cellStyle name="Normal 36 34" xfId="19246" xr:uid="{18D1657B-84C8-4669-B5AA-BEBADD42DEB9}"/>
    <cellStyle name="Normal 36 34 2" xfId="19247" xr:uid="{9DE0322A-A9D6-4563-8DE5-574A2A11D38F}"/>
    <cellStyle name="Normal 36 34 2 2" xfId="43466" xr:uid="{CD631324-86E4-450C-805A-7E4D38A34A97}"/>
    <cellStyle name="Normal 36 34 3" xfId="43465" xr:uid="{D8BA03CA-00F9-4074-9586-AA285BBD2269}"/>
    <cellStyle name="Normal 36 35" xfId="19248" xr:uid="{76C26F3E-5EF7-4B2A-B40D-2C549BE874FD}"/>
    <cellStyle name="Normal 36 35 2" xfId="19249" xr:uid="{8A65CD6A-CFE3-493B-9F14-81D81B726886}"/>
    <cellStyle name="Normal 36 35 2 2" xfId="43468" xr:uid="{5AAE1F43-F188-4B05-91F8-21B5FF936433}"/>
    <cellStyle name="Normal 36 35 3" xfId="43467" xr:uid="{B2322480-91B4-4A68-ADB3-ADC58FCE4FD6}"/>
    <cellStyle name="Normal 36 36" xfId="19250" xr:uid="{3D4845CC-456A-434A-8AFD-5314C598DAD4}"/>
    <cellStyle name="Normal 36 36 2" xfId="19251" xr:uid="{CDF15AD9-BCD5-49B8-A2D2-29223DDF47AB}"/>
    <cellStyle name="Normal 36 36 2 2" xfId="43470" xr:uid="{D09B056C-7164-4E7C-B422-ADB1349F1842}"/>
    <cellStyle name="Normal 36 36 3" xfId="43469" xr:uid="{AD9ED2BC-A270-4301-A432-105FB5304855}"/>
    <cellStyle name="Normal 36 37" xfId="19252" xr:uid="{8F58C542-D53E-4B7F-9F01-A87A006733AF}"/>
    <cellStyle name="Normal 36 37 2" xfId="19253" xr:uid="{1003395A-8E8C-47F4-BD83-E1B4057D72A1}"/>
    <cellStyle name="Normal 36 37 2 2" xfId="43472" xr:uid="{D8126266-230F-4276-97D0-B41FE59C4E2A}"/>
    <cellStyle name="Normal 36 37 3" xfId="43471" xr:uid="{D6670224-410A-4E6B-BFB8-A292723A41BF}"/>
    <cellStyle name="Normal 36 38" xfId="19254" xr:uid="{7CEC8BD5-0DF4-4461-AE8E-C3DC9D6FAFD1}"/>
    <cellStyle name="Normal 36 38 2" xfId="19255" xr:uid="{CCE7034A-E5AA-4498-85BC-7A89413540FF}"/>
    <cellStyle name="Normal 36 38 2 2" xfId="43474" xr:uid="{08A798D1-08C4-478B-ACCC-B8156DEC3E56}"/>
    <cellStyle name="Normal 36 38 3" xfId="43473" xr:uid="{16FEACF4-88EB-4D30-BE68-7C195FC82601}"/>
    <cellStyle name="Normal 36 39" xfId="19256" xr:uid="{0E10992A-5840-4008-80AD-825C82611C11}"/>
    <cellStyle name="Normal 36 39 2" xfId="43475" xr:uid="{8D896739-5A60-441E-8877-C0E6283D9505}"/>
    <cellStyle name="Normal 36 4" xfId="19257" xr:uid="{0EDDBE89-1015-431F-83F1-B3D1E0442C97}"/>
    <cellStyle name="Normal 36 4 2" xfId="19258" xr:uid="{F4DD8FBF-D911-4C9B-BD2D-0041FC1A5AB7}"/>
    <cellStyle name="Normal 36 4 2 2" xfId="43477" xr:uid="{9ACE03F5-3EA1-45D8-A5B1-1A537D50E9BC}"/>
    <cellStyle name="Normal 36 4 3" xfId="43476" xr:uid="{452CB5FE-E2E6-4B4D-B478-A6953E0A6EB5}"/>
    <cellStyle name="Normal 36 40" xfId="43410" xr:uid="{FD10371D-8D9E-4F9E-AF0B-2BBE65BD7AAE}"/>
    <cellStyle name="Normal 36 5" xfId="19259" xr:uid="{E0511DEF-259D-4B15-9913-90F2282AE21A}"/>
    <cellStyle name="Normal 36 5 2" xfId="19260" xr:uid="{AAA753C5-9049-4D3F-86AD-CEFD10083DE5}"/>
    <cellStyle name="Normal 36 5 2 2" xfId="43479" xr:uid="{179E2D6F-CE46-470B-A837-61B09C459AD1}"/>
    <cellStyle name="Normal 36 5 3" xfId="43478" xr:uid="{BA3DC12E-F59C-40A0-8280-E087DD0BD865}"/>
    <cellStyle name="Normal 36 6" xfId="19261" xr:uid="{FA2C490D-2BC7-40BF-A7A0-F569D7EC0AA9}"/>
    <cellStyle name="Normal 36 6 2" xfId="19262" xr:uid="{6295796D-F3A8-4757-94DD-BE48B60F84DE}"/>
    <cellStyle name="Normal 36 6 2 2" xfId="43481" xr:uid="{69867E5E-6143-430E-A43F-A0643977C561}"/>
    <cellStyle name="Normal 36 6 3" xfId="43480" xr:uid="{FF13D60D-E569-4554-8FD8-D57A42294F49}"/>
    <cellStyle name="Normal 36 7" xfId="19263" xr:uid="{8BC5E5A5-A367-40EE-BE98-A020E85E819F}"/>
    <cellStyle name="Normal 36 7 2" xfId="19264" xr:uid="{5844B745-D394-42DE-9D91-72F4BCE02088}"/>
    <cellStyle name="Normal 36 7 2 2" xfId="43483" xr:uid="{E8FA2C2D-1E46-4E8A-9145-8E379967633C}"/>
    <cellStyle name="Normal 36 7 3" xfId="43482" xr:uid="{BD0AA277-1D41-474A-A40D-165A8490D9E2}"/>
    <cellStyle name="Normal 36 8" xfId="19265" xr:uid="{040D26C5-3250-4175-93FF-2C579E86BA4C}"/>
    <cellStyle name="Normal 36 8 2" xfId="19266" xr:uid="{76232A5E-3BAD-4B44-957E-97481FF39289}"/>
    <cellStyle name="Normal 36 8 2 2" xfId="43485" xr:uid="{D0F48F30-C2E8-4303-9D23-41402CDEFEDB}"/>
    <cellStyle name="Normal 36 8 3" xfId="43484" xr:uid="{6860E212-508D-4E2F-A6FE-25C2C0884D25}"/>
    <cellStyle name="Normal 36 9" xfId="19267" xr:uid="{50E5E626-3ECB-4C6E-9735-F2DE0522F319}"/>
    <cellStyle name="Normal 36 9 2" xfId="19268" xr:uid="{EC8AC7DC-0102-49AC-AB9D-A764689992F6}"/>
    <cellStyle name="Normal 36 9 2 2" xfId="43487" xr:uid="{C34ED2FB-E7C5-4A62-BCBC-F03DC6D8DF58}"/>
    <cellStyle name="Normal 36 9 3" xfId="43486" xr:uid="{2486FDBA-B43C-4850-835D-A3302EAB2C7D}"/>
    <cellStyle name="Normal 37" xfId="19269" xr:uid="{9012838D-3314-45F6-B9CE-A7EC3F83E569}"/>
    <cellStyle name="Normal 37 2" xfId="19270" xr:uid="{3CBE2610-F9B7-4539-9717-0442CFFF7887}"/>
    <cellStyle name="Normal 37 2 2" xfId="19271" xr:uid="{D7C8AB7B-03FB-49D8-B229-0F87991A2F8B}"/>
    <cellStyle name="Normal 37 2 2 2" xfId="43490" xr:uid="{A5EB6F88-C1D8-4C14-95F3-99D249A2775C}"/>
    <cellStyle name="Normal 37 2 3" xfId="43489" xr:uid="{15CD24C7-B100-4345-9AD4-7FDB77E9C80D}"/>
    <cellStyle name="Normal 37 3" xfId="19272" xr:uid="{85CB2BE1-7354-474D-8F80-1DA31909ED1B}"/>
    <cellStyle name="Normal 37 3 2" xfId="19273" xr:uid="{D9EA5D66-CE73-4B55-9E3F-AB03D7D65EE3}"/>
    <cellStyle name="Normal 37 3 2 2" xfId="43492" xr:uid="{1475AB06-3255-4680-AABB-A1B6BC820611}"/>
    <cellStyle name="Normal 37 3 3" xfId="43491" xr:uid="{E3D5A77A-893E-4443-A8A8-5C79187D5057}"/>
    <cellStyle name="Normal 37 4" xfId="19274" xr:uid="{0659F7BB-63D1-40D2-88E7-FF2C75C94792}"/>
    <cellStyle name="Normal 37 4 2" xfId="19275" xr:uid="{43BD474F-541B-4EA2-8368-A0252526EF72}"/>
    <cellStyle name="Normal 37 4 2 2" xfId="43494" xr:uid="{EEBBE2B9-F2E5-4BDA-818F-9B8066946954}"/>
    <cellStyle name="Normal 37 4 3" xfId="43493" xr:uid="{303B6E47-5F48-440A-8F01-BFE2EB4B2498}"/>
    <cellStyle name="Normal 37 5" xfId="19276" xr:uid="{0ADFC036-E377-4A85-9544-4A8A3F2CC800}"/>
    <cellStyle name="Normal 37 5 2" xfId="19277" xr:uid="{7E130B28-AD77-43BE-9835-33EBD5A0F485}"/>
    <cellStyle name="Normal 37 5 2 2" xfId="43496" xr:uid="{8951F6C6-67A3-48FD-ABF1-914F55FB34EF}"/>
    <cellStyle name="Normal 37 5 3" xfId="43495" xr:uid="{43442870-8887-4934-8968-4A9CD36BFA64}"/>
    <cellStyle name="Normal 37 6" xfId="19278" xr:uid="{8179E9F4-9B11-4A22-A27F-53E57BC45EB3}"/>
    <cellStyle name="Normal 37 6 2" xfId="43497" xr:uid="{32EB16A1-4D91-4543-B724-3A03847C668C}"/>
    <cellStyle name="Normal 37 7" xfId="19279" xr:uid="{1BC425EA-2E1F-491E-8B1B-67400FCD701D}"/>
    <cellStyle name="Normal 37 7 2" xfId="43498" xr:uid="{ACF7048E-5494-4777-B44A-0199DF7D7A69}"/>
    <cellStyle name="Normal 37 8" xfId="43488" xr:uid="{C10271DE-19AB-469E-847F-E686452E0757}"/>
    <cellStyle name="Normal 38" xfId="19280" xr:uid="{69E84841-D8D6-4130-B8C3-D1370C49B31B}"/>
    <cellStyle name="Normal 38 2" xfId="19281" xr:uid="{26582BEA-1941-41DE-A13E-AD4F38DFAF4A}"/>
    <cellStyle name="Normal 38 2 2" xfId="19282" xr:uid="{45C9D2F8-644C-4A6E-8E97-D9CD337A4657}"/>
    <cellStyle name="Normal 38 2 2 2" xfId="43501" xr:uid="{AC335BA2-8CE3-43DC-8A3A-2C88DA6FF295}"/>
    <cellStyle name="Normal 38 2 3" xfId="43500" xr:uid="{3E3D0CFF-8B7F-47DC-A952-F6BF64F72A6C}"/>
    <cellStyle name="Normal 38 3" xfId="19283" xr:uid="{E91B434A-BCF1-4A79-9EDE-45316A787044}"/>
    <cellStyle name="Normal 38 3 2" xfId="43502" xr:uid="{201C3C02-809C-433F-9B49-8D19D6DBA7FE}"/>
    <cellStyle name="Normal 38 4" xfId="19284" xr:uid="{6159A151-D5C1-449A-BC8E-3809B07F7044}"/>
    <cellStyle name="Normal 38 4 2" xfId="43503" xr:uid="{D59CCBF6-197B-4BFC-A12A-F9FB5A4D343E}"/>
    <cellStyle name="Normal 38 5" xfId="43499" xr:uid="{A44DD759-AFE8-4F8D-91CD-72BA0BDB2D6C}"/>
    <cellStyle name="Normal 39" xfId="19285" xr:uid="{6C6C2DBC-A9C0-4DA6-9DAF-995FFF75E26A}"/>
    <cellStyle name="Normal 39 2" xfId="19286" xr:uid="{E9BED314-7A52-4A10-9DFE-D821B202C8F0}"/>
    <cellStyle name="Normal 39 2 2" xfId="43505" xr:uid="{CCD7770D-314E-41A8-98BE-8641A7D70904}"/>
    <cellStyle name="Normal 39 3" xfId="19287" xr:uid="{4D67FE3C-5703-4540-B3EC-E005AAC4710E}"/>
    <cellStyle name="Normal 39 3 2" xfId="43506" xr:uid="{B6B50A66-85CD-480A-B81A-0BE83DB65C6E}"/>
    <cellStyle name="Normal 39 4" xfId="43504" xr:uid="{CCDB9D7A-935F-45AC-843C-DF9491BA91B5}"/>
    <cellStyle name="Normal 4" xfId="757" xr:uid="{B6C72A92-26D6-4976-A284-4771164D4FE0}"/>
    <cellStyle name="Normal 4 10" xfId="19288" xr:uid="{0A7948B8-8038-47DE-995C-5F16436A3188}"/>
    <cellStyle name="Normal 4 10 2" xfId="19289" xr:uid="{E18DB0FA-0004-4A34-85A1-E0CBBCBA0AA4}"/>
    <cellStyle name="Normal 4 10 2 2" xfId="19290" xr:uid="{038FB171-1DA3-4D20-9C5B-4C8BC2C596DC}"/>
    <cellStyle name="Normal 4 10 2 2 2" xfId="43509" xr:uid="{2A12C05F-E2A2-4DAD-95A7-C0295F77FA70}"/>
    <cellStyle name="Normal 4 10 2 3" xfId="43508" xr:uid="{588A4B97-CC1B-4621-B52F-FAD11338342E}"/>
    <cellStyle name="Normal 4 10 3" xfId="19291" xr:uid="{AD46AC84-0CC7-4386-98D0-DCB3DC981226}"/>
    <cellStyle name="Normal 4 10 3 2" xfId="43510" xr:uid="{84E96407-F6C8-4741-AA99-42E5A78FE94F}"/>
    <cellStyle name="Normal 4 10 4" xfId="19292" xr:uid="{EE7EE489-561E-4EC9-8E47-BEBDAA2CC491}"/>
    <cellStyle name="Normal 4 10 4 2" xfId="43511" xr:uid="{B8385DF8-57AA-48ED-9F7A-4D05787BE9AD}"/>
    <cellStyle name="Normal 4 10 5" xfId="43507" xr:uid="{B6465A1A-6423-4A1F-9612-7FBC0E0DA1A3}"/>
    <cellStyle name="Normal 4 11" xfId="19293" xr:uid="{483E1C85-BD34-41D2-A8D8-199DC32D4A52}"/>
    <cellStyle name="Normal 4 11 2" xfId="19294" xr:uid="{589BC688-16F6-4AB6-97FB-8CD87AE680DE}"/>
    <cellStyle name="Normal 4 11 2 2" xfId="19295" xr:uid="{3002813B-96A6-496F-9C2C-07BFE55A346D}"/>
    <cellStyle name="Normal 4 11 2 2 2" xfId="43514" xr:uid="{8A261047-7B0F-4DDF-A66B-62B79A5B5E86}"/>
    <cellStyle name="Normal 4 11 2 3" xfId="43513" xr:uid="{63A073CA-541F-4BEC-9FC3-7AD55FC6E8AE}"/>
    <cellStyle name="Normal 4 11 3" xfId="19296" xr:uid="{C0710A70-F29D-4018-B5EA-43F804B15721}"/>
    <cellStyle name="Normal 4 11 3 2" xfId="43515" xr:uid="{ECF3E6A2-4B2C-4923-89DD-5628CA74BB52}"/>
    <cellStyle name="Normal 4 11 4" xfId="19297" xr:uid="{BDB76BA2-4579-4049-8B54-C3590E94B998}"/>
    <cellStyle name="Normal 4 11 4 2" xfId="43516" xr:uid="{4BB7BD7A-7BF8-49FA-8309-1FB354CC61AE}"/>
    <cellStyle name="Normal 4 11 5" xfId="43512" xr:uid="{E42FD2B7-1080-413F-B987-75FDB9ABF2FC}"/>
    <cellStyle name="Normal 4 12" xfId="19298" xr:uid="{5A5013A7-ED1E-4B69-9593-D92D13FF7A64}"/>
    <cellStyle name="Normal 4 12 2" xfId="19299" xr:uid="{5EE0D184-840E-4A2A-B8DB-394501C6C782}"/>
    <cellStyle name="Normal 4 12 2 2" xfId="43518" xr:uid="{C783CD12-435C-4B21-97DF-84A1960F0E4B}"/>
    <cellStyle name="Normal 4 12 3" xfId="43517" xr:uid="{3E6246C3-6D7F-4490-92A8-00135064A29E}"/>
    <cellStyle name="Normal 4 13" xfId="19300" xr:uid="{A084E82C-DDD1-4B20-8B15-B5AAC4302DD1}"/>
    <cellStyle name="Normal 4 13 2" xfId="19301" xr:uid="{BCA296B4-1EB6-42EC-B4CE-CF78BED9AE91}"/>
    <cellStyle name="Normal 4 13 2 2" xfId="43520" xr:uid="{5BE4DD05-56B2-47C6-A1D3-2265DE866F50}"/>
    <cellStyle name="Normal 4 13 3" xfId="43519" xr:uid="{E0099DBC-BE36-47D2-ACC8-4C8A7374762C}"/>
    <cellStyle name="Normal 4 14" xfId="19302" xr:uid="{578C91B5-CEE9-4B7D-A334-3FF4722F048E}"/>
    <cellStyle name="Normal 4 14 2" xfId="43521" xr:uid="{0F7A3623-19D4-4FEC-B36D-C35FF3386F33}"/>
    <cellStyle name="Normal 4 15" xfId="19303" xr:uid="{66B85608-11AB-49AD-9391-A1B978CFCD85}"/>
    <cellStyle name="Normal 4 15 2" xfId="43522" xr:uid="{8D0AE9E7-2A54-4061-87DB-07979DF57211}"/>
    <cellStyle name="Normal 4 16" xfId="19304" xr:uid="{04867D6F-DB2D-4584-9815-94917786E3D2}"/>
    <cellStyle name="Normal 4 16 2" xfId="43523" xr:uid="{F506800D-99A5-4D81-A011-0EECBDA9188F}"/>
    <cellStyle name="Normal 4 17" xfId="19305" xr:uid="{5D6E3333-BCE2-4C2D-9384-DCCF21099565}"/>
    <cellStyle name="Normal 4 17 2" xfId="43524" xr:uid="{DAA21B9A-CECD-40D2-BCA3-7A59213B0BEE}"/>
    <cellStyle name="Normal 4 18" xfId="50409" xr:uid="{E91F9248-34CD-48BC-B9FD-1EFA3F80A4CF}"/>
    <cellStyle name="Normal 4 2" xfId="758" xr:uid="{0BCA7AED-A96D-4D5E-83EE-6EDF121E56F7}"/>
    <cellStyle name="Normal 4 2 10" xfId="19307" xr:uid="{013F61A1-9619-4DBD-BD95-335185DB56ED}"/>
    <cellStyle name="Normal 4 2 10 2" xfId="19308" xr:uid="{54BF423D-3FBB-4B2A-84ED-14CCC0B27D3B}"/>
    <cellStyle name="Normal 4 2 10 2 2" xfId="43527" xr:uid="{E9D21943-58AC-44EA-90E9-CF39C3B818D1}"/>
    <cellStyle name="Normal 4 2 10 3" xfId="43526" xr:uid="{1ED16EEB-EAFE-4B2C-90D0-310A4BA62B31}"/>
    <cellStyle name="Normal 4 2 11" xfId="19309" xr:uid="{762CE31E-A5B0-4583-8951-60D1E4592380}"/>
    <cellStyle name="Normal 4 2 11 2" xfId="19310" xr:uid="{8914BDA6-3F80-4541-8D1F-1C573AB2AD75}"/>
    <cellStyle name="Normal 4 2 11 2 2" xfId="43529" xr:uid="{16DAF0CE-BBEC-4C13-B194-2DAF253908D9}"/>
    <cellStyle name="Normal 4 2 11 3" xfId="43528" xr:uid="{7D91517D-A5F3-4E93-A468-2D911FB39124}"/>
    <cellStyle name="Normal 4 2 12" xfId="19311" xr:uid="{4DDD391D-C367-49FA-A651-A0D8D4434539}"/>
    <cellStyle name="Normal 4 2 12 2" xfId="43530" xr:uid="{E7B3AAE6-C360-415A-89BF-4977F6AE5FAA}"/>
    <cellStyle name="Normal 4 2 13" xfId="19312" xr:uid="{5BD6467C-5C2F-439A-83B2-ADBDBCFAAAD5}"/>
    <cellStyle name="Normal 4 2 13 2" xfId="43531" xr:uid="{BE0AF082-3F76-4CF6-AEC1-15DF0AC20190}"/>
    <cellStyle name="Normal 4 2 14" xfId="19313" xr:uid="{8D2DB6BF-025F-4FFF-B289-AE279AE98D29}"/>
    <cellStyle name="Normal 4 2 14 2" xfId="43532" xr:uid="{1E305F33-C260-4B3B-BB7E-701D2652030F}"/>
    <cellStyle name="Normal 4 2 15" xfId="43525" xr:uid="{3995F275-3541-4480-A988-87CB89FC851E}"/>
    <cellStyle name="Normal 4 2 16" xfId="53978" xr:uid="{D4775952-4779-4B04-B2D6-6B6A697DACC9}"/>
    <cellStyle name="Normal 4 2 17" xfId="19306" xr:uid="{F4426D82-4A36-4E54-9868-E6E3D7A8CE66}"/>
    <cellStyle name="Normal 4 2 2" xfId="19314" xr:uid="{47DF1F9B-9651-437C-916C-88B3F4F40D04}"/>
    <cellStyle name="Normal 4 2 2 2" xfId="19315" xr:uid="{B60111D7-AE16-49C2-A26E-B338FA414644}"/>
    <cellStyle name="Normal 4 2 2 2 2" xfId="19316" xr:uid="{A0AF6684-E4C0-4956-B11F-24A4B819B3A9}"/>
    <cellStyle name="Normal 4 2 2 2 2 2" xfId="43535" xr:uid="{447234CE-B99E-43F1-AC74-89B7931D83FE}"/>
    <cellStyle name="Normal 4 2 2 2 3" xfId="19317" xr:uid="{F5AD1734-A766-42A9-8A4E-72278E0BD177}"/>
    <cellStyle name="Normal 4 2 2 2 3 2" xfId="43536" xr:uid="{15DFD25E-8EE7-47CD-8F0C-47DCB17143F0}"/>
    <cellStyle name="Normal 4 2 2 2 4" xfId="19318" xr:uid="{79C3BC34-9467-41E2-B107-246970BBE4B3}"/>
    <cellStyle name="Normal 4 2 2 2 4 2" xfId="43537" xr:uid="{CFD33019-C38F-4FD4-9E46-87716F461D09}"/>
    <cellStyle name="Normal 4 2 2 2 5" xfId="43534" xr:uid="{F420D72C-A2B1-4F3D-990D-A3470E1F308C}"/>
    <cellStyle name="Normal 4 2 2 3" xfId="19319" xr:uid="{ED8475DC-7CE4-468C-92AB-FFC469EB0B71}"/>
    <cellStyle name="Normal 4 2 2 3 2" xfId="19320" xr:uid="{1788BF04-F283-43A7-B99B-763F9B5ED2CC}"/>
    <cellStyle name="Normal 4 2 2 3 2 2" xfId="19321" xr:uid="{D47B13E4-3941-498B-81B2-2DD3C98B67A7}"/>
    <cellStyle name="Normal 4 2 2 3 2 2 2" xfId="43540" xr:uid="{DCD4D4B0-3C1F-443E-99E4-7B3720AF3C9A}"/>
    <cellStyle name="Normal 4 2 2 3 2 3" xfId="43539" xr:uid="{FED581AB-025E-4FD5-8DB4-31B467318FCE}"/>
    <cellStyle name="Normal 4 2 2 3 3" xfId="19322" xr:uid="{B67F5CD8-A9E4-43DF-A17C-58D834BB4706}"/>
    <cellStyle name="Normal 4 2 2 3 3 2" xfId="43541" xr:uid="{E5C3D993-2B32-45DD-BDA2-7E94B7AA1E45}"/>
    <cellStyle name="Normal 4 2 2 3 4" xfId="19323" xr:uid="{0CB96BFA-977F-472B-ACB7-08590C34DB2E}"/>
    <cellStyle name="Normal 4 2 2 3 4 2" xfId="43542" xr:uid="{B000911F-B4B1-4AB0-B0BE-45FF9F431E71}"/>
    <cellStyle name="Normal 4 2 2 3 5" xfId="19324" xr:uid="{D47AD52D-A4D0-4086-BB55-82914A4FB881}"/>
    <cellStyle name="Normal 4 2 2 3 5 2" xfId="43543" xr:uid="{7BC9C8D4-F1FF-4698-AFB7-D2F1030ED3F1}"/>
    <cellStyle name="Normal 4 2 2 3 6" xfId="43538" xr:uid="{1572A747-F6B1-44E4-B367-1F954FD40CF4}"/>
    <cellStyle name="Normal 4 2 2 4" xfId="19325" xr:uid="{97CFDB21-C92C-4394-A122-D12E485AAB96}"/>
    <cellStyle name="Normal 4 2 2 4 2" xfId="19326" xr:uid="{1CD748C4-7700-439C-8AFF-62722CD5AA32}"/>
    <cellStyle name="Normal 4 2 2 4 2 2" xfId="43545" xr:uid="{6E4425E5-5A07-4AD4-8778-C0FC19C11DC3}"/>
    <cellStyle name="Normal 4 2 2 4 3" xfId="43544" xr:uid="{6961BE01-3A8C-4288-A685-8B8FC0C0595A}"/>
    <cellStyle name="Normal 4 2 2 5" xfId="19327" xr:uid="{842560B0-B1FA-4828-B3F5-BE15A3757EDC}"/>
    <cellStyle name="Normal 4 2 2 5 2" xfId="43546" xr:uid="{4EE88616-31A9-494A-BF23-C54EB6085EFF}"/>
    <cellStyle name="Normal 4 2 2 6" xfId="19328" xr:uid="{DE095F2D-894F-4F28-A1AD-19F8B7B42C0E}"/>
    <cellStyle name="Normal 4 2 2 6 2" xfId="43547" xr:uid="{73C04592-B1BC-4EA4-A082-46E4A1F34E33}"/>
    <cellStyle name="Normal 4 2 2 7" xfId="19329" xr:uid="{28271B5A-F94E-43D8-AC36-321BB68C4C9E}"/>
    <cellStyle name="Normal 4 2 2 7 2" xfId="43548" xr:uid="{14C0C90E-DC1D-4357-B437-481683E91A8A}"/>
    <cellStyle name="Normal 4 2 2 8" xfId="43533" xr:uid="{736FC3F4-C5C0-42BB-8B3E-EDBEA904A8F0}"/>
    <cellStyle name="Normal 4 2 2 9" xfId="53979" xr:uid="{844C2BBA-E3D9-4269-B851-63AB62ACE30C}"/>
    <cellStyle name="Normal 4 2 3" xfId="19330" xr:uid="{98C8B959-B9F5-49BF-99C7-6E3498B08B61}"/>
    <cellStyle name="Normal 4 2 3 2" xfId="19331" xr:uid="{B37C0FD4-86F4-4A15-91C8-A52E2E625ED8}"/>
    <cellStyle name="Normal 4 2 3 2 2" xfId="19332" xr:uid="{F89B1A4C-4A6D-44BD-92CB-7186B39E022F}"/>
    <cellStyle name="Normal 4 2 3 2 2 2" xfId="19333" xr:uid="{A6A50B20-CBF3-488E-9B9E-F452B4141716}"/>
    <cellStyle name="Normal 4 2 3 2 2 2 2" xfId="43552" xr:uid="{5B8FD551-A9A5-454E-86D3-1929D0651748}"/>
    <cellStyle name="Normal 4 2 3 2 2 3" xfId="43551" xr:uid="{672EF5C3-2481-484E-9572-3BBB151022B9}"/>
    <cellStyle name="Normal 4 2 3 2 3" xfId="19334" xr:uid="{C8F774F4-8A37-4373-BF9D-55A0D8D4C2A3}"/>
    <cellStyle name="Normal 4 2 3 2 3 2" xfId="43553" xr:uid="{FEBA7225-7A5A-4179-AD92-1A3EEC260B7B}"/>
    <cellStyle name="Normal 4 2 3 2 4" xfId="43550" xr:uid="{8FF7D669-25E7-4426-94E4-974A9513580B}"/>
    <cellStyle name="Normal 4 2 3 3" xfId="19335" xr:uid="{6AC44F85-6488-4720-9C37-451616327C67}"/>
    <cellStyle name="Normal 4 2 3 3 2" xfId="19336" xr:uid="{6B16CA01-F5E8-447E-87ED-3092FCF7D3AF}"/>
    <cellStyle name="Normal 4 2 3 3 2 2" xfId="43555" xr:uid="{4A92C51E-8D36-4131-AD28-3A2E5F986BE4}"/>
    <cellStyle name="Normal 4 2 3 3 3" xfId="43554" xr:uid="{05C9E246-268A-4869-B1B5-1076D76BCE08}"/>
    <cellStyle name="Normal 4 2 3 4" xfId="19337" xr:uid="{E36F1CC2-9B59-4003-AF0C-A9437F9BA3BC}"/>
    <cellStyle name="Normal 4 2 3 4 2" xfId="19338" xr:uid="{DFECFB28-30D0-4D3C-AA08-35F1D26510F4}"/>
    <cellStyle name="Normal 4 2 3 4 2 2" xfId="43557" xr:uid="{C74AAE7E-BC36-47F5-BB52-4CE3A0939213}"/>
    <cellStyle name="Normal 4 2 3 4 3" xfId="43556" xr:uid="{ED502673-DECA-4A42-972C-77522D803302}"/>
    <cellStyle name="Normal 4 2 3 5" xfId="19339" xr:uid="{B389B82C-EB91-493B-A60B-0FF66325CBBB}"/>
    <cellStyle name="Normal 4 2 3 5 2" xfId="43558" xr:uid="{24406248-60DF-4E25-803D-B1D090BD9A2F}"/>
    <cellStyle name="Normal 4 2 3 6" xfId="19340" xr:uid="{95E2A3A7-2C93-4321-BA5F-18815F276202}"/>
    <cellStyle name="Normal 4 2 3 6 2" xfId="43559" xr:uid="{9D9BC4F3-C37B-4203-B29E-128F9245A1A4}"/>
    <cellStyle name="Normal 4 2 3 7" xfId="19341" xr:uid="{D81E5F62-F6C2-4653-94E0-82AE1E028898}"/>
    <cellStyle name="Normal 4 2 3 7 2" xfId="43560" xr:uid="{F4EBC799-8FAE-4F12-B170-CC969B6079D6}"/>
    <cellStyle name="Normal 4 2 3 8" xfId="43549" xr:uid="{11F17B59-81DC-4F4F-9922-2EC1E611E2D3}"/>
    <cellStyle name="Normal 4 2 4" xfId="19342" xr:uid="{C24061CC-8BCF-4F39-BCAD-27F36A459C81}"/>
    <cellStyle name="Normal 4 2 4 2" xfId="19343" xr:uid="{9406FFFF-77B2-4282-907B-44611B72A388}"/>
    <cellStyle name="Normal 4 2 4 2 2" xfId="19344" xr:uid="{D4935812-5473-40D6-8B7F-9E10B8611FF3}"/>
    <cellStyle name="Normal 4 2 4 2 2 2" xfId="43563" xr:uid="{1B655BF4-7C3E-4AC3-9C25-61A29463EF08}"/>
    <cellStyle name="Normal 4 2 4 2 3" xfId="19345" xr:uid="{7E6B6970-6421-411B-8DF0-AAF2B40AB4C8}"/>
    <cellStyle name="Normal 4 2 4 2 3 2" xfId="43564" xr:uid="{EC33CACD-5618-4585-BD02-95760656AEBD}"/>
    <cellStyle name="Normal 4 2 4 2 4" xfId="43562" xr:uid="{2C052D8F-1046-4708-AFAF-0E3320B3DB06}"/>
    <cellStyle name="Normal 4 2 4 3" xfId="19346" xr:uid="{2F0788CE-5BA3-4B7A-8915-FAE48A5B0759}"/>
    <cellStyle name="Normal 4 2 4 3 2" xfId="19347" xr:uid="{59E4F2C7-F191-4E40-95C4-8519AB110266}"/>
    <cellStyle name="Normal 4 2 4 3 2 2" xfId="43566" xr:uid="{CA32FCFB-8A20-432B-A6BA-F9106990E7EA}"/>
    <cellStyle name="Normal 4 2 4 3 3" xfId="19348" xr:uid="{8A6E9CDF-6399-45D9-8B85-DE643768BC0A}"/>
    <cellStyle name="Normal 4 2 4 3 3 2" xfId="43567" xr:uid="{B011CE77-ECFA-4223-B64E-981229D20F7D}"/>
    <cellStyle name="Normal 4 2 4 3 4" xfId="43565" xr:uid="{A61F8E2D-4FCC-47A6-8368-FAD7B3523670}"/>
    <cellStyle name="Normal 4 2 4 4" xfId="19349" xr:uid="{7AEAA829-A15D-4B54-83B9-3A57E0AEE0AE}"/>
    <cellStyle name="Normal 4 2 4 4 2" xfId="43568" xr:uid="{7DF02C4F-1888-4646-9474-19A876E398EA}"/>
    <cellStyle name="Normal 4 2 4 5" xfId="19350" xr:uid="{646357AA-2825-419C-971E-82E1D5EACE45}"/>
    <cellStyle name="Normal 4 2 4 5 2" xfId="43569" xr:uid="{393FA441-E84B-4328-9760-06B036DB2275}"/>
    <cellStyle name="Normal 4 2 4 6" xfId="43561" xr:uid="{022FB203-6D05-498A-B737-421F3FB8CEA7}"/>
    <cellStyle name="Normal 4 2 5" xfId="19351" xr:uid="{C92523D2-1FD4-48EE-97D7-F1921953DBAC}"/>
    <cellStyle name="Normal 4 2 5 2" xfId="19352" xr:uid="{2696FA3A-5005-4A47-80F1-114A1B276AAF}"/>
    <cellStyle name="Normal 4 2 5 2 2" xfId="43571" xr:uid="{B2186522-433F-4DCD-B8B7-6D4DDCEC4870}"/>
    <cellStyle name="Normal 4 2 5 3" xfId="19353" xr:uid="{53939866-D910-4D68-8C9E-F8AF350A4A91}"/>
    <cellStyle name="Normal 4 2 5 3 2" xfId="43572" xr:uid="{802CAAF1-2805-46D2-A149-E7089003176F}"/>
    <cellStyle name="Normal 4 2 5 4" xfId="43570" xr:uid="{47A87EE6-4B33-440C-8462-4DDF680CE4B8}"/>
    <cellStyle name="Normal 4 2 6" xfId="19354" xr:uid="{360CC095-C3B6-4935-8076-CFF83F44071C}"/>
    <cellStyle name="Normal 4 2 6 2" xfId="19355" xr:uid="{3E9A80B1-34BB-48D3-9FB5-63D7B5EC32F6}"/>
    <cellStyle name="Normal 4 2 6 2 2" xfId="43574" xr:uid="{4CF6BE85-6A0D-402A-98E9-5A45CA0A730D}"/>
    <cellStyle name="Normal 4 2 6 3" xfId="43573" xr:uid="{8C257C54-4DDC-4987-B5AE-5EFF8D0E58B0}"/>
    <cellStyle name="Normal 4 2 7" xfId="19356" xr:uid="{3A257CDD-93E7-4751-88FF-09777A002D91}"/>
    <cellStyle name="Normal 4 2 7 2" xfId="19357" xr:uid="{D09B9941-3DD2-4CE2-B3BF-91BCD91C3F00}"/>
    <cellStyle name="Normal 4 2 7 2 2" xfId="19358" xr:uid="{33F39624-D3A9-4D67-AC22-F4787F973D3F}"/>
    <cellStyle name="Normal 4 2 7 2 2 2" xfId="43577" xr:uid="{C5FEA43F-A96F-4A8C-B71E-E226ABFDEE50}"/>
    <cellStyle name="Normal 4 2 7 2 3" xfId="43576" xr:uid="{BFF2F4EB-DB72-47FD-BBFC-9C9442921A97}"/>
    <cellStyle name="Normal 4 2 7 3" xfId="19359" xr:uid="{21DD1D9F-D799-4EAF-AF6F-AC6805474EC9}"/>
    <cellStyle name="Normal 4 2 7 3 2" xfId="43578" xr:uid="{52787D4F-ECFE-481F-9336-7AF8EEFE2D81}"/>
    <cellStyle name="Normal 4 2 7 4" xfId="43575" xr:uid="{82E2D407-1DBD-42FF-B75D-784E7700CED9}"/>
    <cellStyle name="Normal 4 2 8" xfId="19360" xr:uid="{53D42676-E8A0-4B55-92F1-FB491EB8F065}"/>
    <cellStyle name="Normal 4 2 8 2" xfId="19361" xr:uid="{0F757CF8-5C84-4411-AD8F-D4D27D89CFC8}"/>
    <cellStyle name="Normal 4 2 8 2 2" xfId="43580" xr:uid="{D1506C42-F997-46D7-B0F2-3EE24DBF82FC}"/>
    <cellStyle name="Normal 4 2 8 3" xfId="43579" xr:uid="{7424B223-C0E7-4719-95B8-A4F81569D700}"/>
    <cellStyle name="Normal 4 2 9" xfId="19362" xr:uid="{98A6E552-0A52-4A0A-9495-F4B56A3F3927}"/>
    <cellStyle name="Normal 4 2 9 2" xfId="19363" xr:uid="{088C8F41-0F96-4BB4-8E51-F32D7CEAA0E2}"/>
    <cellStyle name="Normal 4 2 9 2 2" xfId="43582" xr:uid="{824F42AA-6BA1-4265-8774-FB6528A8CDF8}"/>
    <cellStyle name="Normal 4 2 9 3" xfId="43581" xr:uid="{ADA54816-41CA-4FFB-A6FD-3D5007CBEC1F}"/>
    <cellStyle name="Normal 4 3" xfId="19364" xr:uid="{E569C8C6-A5A9-41DD-861B-770E30DC84EF}"/>
    <cellStyle name="Normal 4 3 2" xfId="19365" xr:uid="{007820E0-BC2B-4480-BA60-245E12B76E29}"/>
    <cellStyle name="Normal 4 3 2 2" xfId="19366" xr:uid="{64E1A7C4-7E30-4FC2-BD15-968977C9D7BA}"/>
    <cellStyle name="Normal 4 3 2 2 2" xfId="19367" xr:uid="{2C0B298D-46F5-4112-B47D-BB62932F3FEF}"/>
    <cellStyle name="Normal 4 3 2 2 2 2" xfId="43586" xr:uid="{E3554D71-7635-483A-B369-1660DCAE951B}"/>
    <cellStyle name="Normal 4 3 2 2 3" xfId="43585" xr:uid="{DFD78369-9070-460A-BDE2-17F8814251BB}"/>
    <cellStyle name="Normal 4 3 2 3" xfId="19368" xr:uid="{26215DD2-447B-47A9-8D25-F8FBDE00E30B}"/>
    <cellStyle name="Normal 4 3 2 3 2" xfId="43587" xr:uid="{13ED03C1-0358-4FD9-BC86-8B61D1A9C425}"/>
    <cellStyle name="Normal 4 3 2 4" xfId="43584" xr:uid="{150EAF05-76D5-4BD7-B76F-F5DB0FB9B601}"/>
    <cellStyle name="Normal 4 3 3" xfId="19369" xr:uid="{160B7F62-B21A-4D59-B2C8-495C3A3B415A}"/>
    <cellStyle name="Normal 4 3 3 2" xfId="19370" xr:uid="{35ECA469-159C-434A-A901-8416335ECC2D}"/>
    <cellStyle name="Normal 4 3 3 2 2" xfId="43589" xr:uid="{CA103DD9-B7A3-4495-9214-72E34F024383}"/>
    <cellStyle name="Normal 4 3 3 3" xfId="43588" xr:uid="{20877152-B793-47D9-8D3F-A239001D82E1}"/>
    <cellStyle name="Normal 4 3 4" xfId="19371" xr:uid="{FE5D50FF-220D-4A1F-B494-C021AEECE62D}"/>
    <cellStyle name="Normal 4 3 4 2" xfId="19372" xr:uid="{6122456D-570D-4549-B43F-F8B324BC9988}"/>
    <cellStyle name="Normal 4 3 4 2 2" xfId="43591" xr:uid="{2FFC3B03-0046-45CD-8CE1-2729B99824DA}"/>
    <cellStyle name="Normal 4 3 4 3" xfId="43590" xr:uid="{1BF64D03-087C-4608-8204-1B61CE247A4C}"/>
    <cellStyle name="Normal 4 3 5" xfId="19373" xr:uid="{BF6CFC2D-AFAA-460F-9472-80B5517F08AA}"/>
    <cellStyle name="Normal 4 3 5 2" xfId="19374" xr:uid="{5D3067EC-9934-455B-B7A6-6CB45D257FE0}"/>
    <cellStyle name="Normal 4 3 5 2 2" xfId="43593" xr:uid="{025B322F-52CF-4DA1-BB23-54F125CD7F32}"/>
    <cellStyle name="Normal 4 3 5 3" xfId="43592" xr:uid="{DD299DF5-68FB-42D2-A72E-A411EF4F883F}"/>
    <cellStyle name="Normal 4 3 6" xfId="19375" xr:uid="{D5BA547E-79F6-408D-B535-C58BCD107D75}"/>
    <cellStyle name="Normal 4 3 6 2" xfId="43594" xr:uid="{539CBFAE-4F24-4B47-8818-498B7B1E6586}"/>
    <cellStyle name="Normal 4 3 7" xfId="19376" xr:uid="{CB1FE06D-C267-40EB-91C9-778D7BB0C936}"/>
    <cellStyle name="Normal 4 3 7 2" xfId="43595" xr:uid="{C50E1237-A746-4724-978A-4BCCB1CB114E}"/>
    <cellStyle name="Normal 4 3 8" xfId="43583" xr:uid="{C79C8F32-597F-46AE-9A9C-47357C9A56B7}"/>
    <cellStyle name="Normal 4 4" xfId="19377" xr:uid="{2267F59A-2448-4EE9-A901-E1BF53BF3400}"/>
    <cellStyle name="Normal 4 4 2" xfId="19378" xr:uid="{C0C064AB-4D57-4420-81EB-84E6801068E9}"/>
    <cellStyle name="Normal 4 4 2 2" xfId="19379" xr:uid="{E3A24981-77F6-4552-9C28-34B99B90DB7A}"/>
    <cellStyle name="Normal 4 4 2 2 2" xfId="43598" xr:uid="{5BA77423-5C6A-498B-8564-5FDD548C72EA}"/>
    <cellStyle name="Normal 4 4 2 3" xfId="43597" xr:uid="{6DF3189E-95FD-42BF-B89B-628D12F015C4}"/>
    <cellStyle name="Normal 4 4 3" xfId="19380" xr:uid="{316FE869-B552-4365-A4CE-F40C4485CEEF}"/>
    <cellStyle name="Normal 4 4 3 2" xfId="19381" xr:uid="{F8795FE8-55CE-4530-A61D-B76C60D166BA}"/>
    <cellStyle name="Normal 4 4 3 2 2" xfId="43600" xr:uid="{9373E59F-4AA1-49D8-A822-412DF502A278}"/>
    <cellStyle name="Normal 4 4 3 3" xfId="43599" xr:uid="{07525FA4-8529-4285-A142-B7100541A8F6}"/>
    <cellStyle name="Normal 4 4 4" xfId="19382" xr:uid="{929974D8-8AE9-45A4-AA8F-4B5936ADCF21}"/>
    <cellStyle name="Normal 4 4 4 2" xfId="19383" xr:uid="{D95021DE-90C6-4651-84D8-DF1375B27469}"/>
    <cellStyle name="Normal 4 4 4 2 2" xfId="43602" xr:uid="{CB2CBF74-B7AB-45B1-974E-175C121A08D8}"/>
    <cellStyle name="Normal 4 4 4 3" xfId="43601" xr:uid="{9D2894B1-E547-4E56-9F83-40A572719A11}"/>
    <cellStyle name="Normal 4 4 5" xfId="19384" xr:uid="{9410E193-0040-4C98-837B-FBCDF628FA58}"/>
    <cellStyle name="Normal 4 4 5 2" xfId="43603" xr:uid="{D73B3DAE-C7EE-478F-850F-B9CE40F389BC}"/>
    <cellStyle name="Normal 4 4 6" xfId="19385" xr:uid="{A494A7FB-6E64-4289-BACD-67D0F342911C}"/>
    <cellStyle name="Normal 4 4 6 2" xfId="43604" xr:uid="{1A39554F-0075-416D-91B6-0FC655BF8F2B}"/>
    <cellStyle name="Normal 4 4 7" xfId="43596" xr:uid="{DA53C882-B105-44ED-B885-5B1B3056D161}"/>
    <cellStyle name="Normal 4 5" xfId="19386" xr:uid="{F2C8C905-848B-4C36-8C1D-E1060EEAE94C}"/>
    <cellStyle name="Normal 4 5 2" xfId="19387" xr:uid="{ECB6072D-4864-4767-8AE2-DE550881B779}"/>
    <cellStyle name="Normal 4 5 2 2" xfId="19388" xr:uid="{526E2C69-1C5B-46CA-94D8-1E2DC1B007FB}"/>
    <cellStyle name="Normal 4 5 2 2 2" xfId="43607" xr:uid="{53FAEE5E-0185-4C59-B9B4-83BCF5FE076C}"/>
    <cellStyle name="Normal 4 5 2 3" xfId="43606" xr:uid="{6B843DC3-0087-4391-98C7-F183EC024F32}"/>
    <cellStyle name="Normal 4 5 3" xfId="19389" xr:uid="{11BC0ECC-1F31-428C-835D-C55D2B638E6C}"/>
    <cellStyle name="Normal 4 5 3 2" xfId="43608" xr:uid="{7AE42CC8-CFCF-4345-BE40-D68D6A0199A1}"/>
    <cellStyle name="Normal 4 5 4" xfId="19390" xr:uid="{28868289-E49F-4356-913E-74EF8F6C6381}"/>
    <cellStyle name="Normal 4 5 4 2" xfId="43609" xr:uid="{F7556D2E-E93E-4E70-BA02-911B9C2C2C92}"/>
    <cellStyle name="Normal 4 5 5" xfId="43605" xr:uid="{C0AC9AA5-E550-4461-BC2A-BA67309F87B9}"/>
    <cellStyle name="Normal 4 6" xfId="19391" xr:uid="{C9A9A8D4-EED3-4BF6-B2BD-B3D1FA057025}"/>
    <cellStyle name="Normal 4 6 2" xfId="19392" xr:uid="{98DA2BD5-D25F-4CFA-8993-F8E598A05E48}"/>
    <cellStyle name="Normal 4 6 2 2" xfId="19393" xr:uid="{7AFFF01D-C9B0-436F-9D14-27A4836FB600}"/>
    <cellStyle name="Normal 4 6 2 2 2" xfId="43612" xr:uid="{9546F0F5-08EC-418D-BAFC-8394C39E32DA}"/>
    <cellStyle name="Normal 4 6 2 3" xfId="19394" xr:uid="{1B7A907A-7543-429B-AD19-FBE60993A660}"/>
    <cellStyle name="Normal 4 6 2 3 2" xfId="43613" xr:uid="{BBCE24AB-FF20-4460-AF73-2376FAE36B34}"/>
    <cellStyle name="Normal 4 6 2 4" xfId="43611" xr:uid="{4F7D1064-D108-4ED3-A2C2-66A6F98D7221}"/>
    <cellStyle name="Normal 4 6 3" xfId="19395" xr:uid="{A63BBFC0-0478-4B9D-A539-0C03EB376B75}"/>
    <cellStyle name="Normal 4 6 3 2" xfId="43614" xr:uid="{11CE827B-7F10-4B29-8E7C-469948772347}"/>
    <cellStyle name="Normal 4 6 4" xfId="19396" xr:uid="{28F23051-3D22-407E-BC85-226700F9B99A}"/>
    <cellStyle name="Normal 4 6 4 2" xfId="43615" xr:uid="{E38FD1D8-30F8-4FBC-AC26-0BA9A60A3D1E}"/>
    <cellStyle name="Normal 4 6 5" xfId="43610" xr:uid="{C258CEAE-F446-42BF-8A34-5087DC2DE97C}"/>
    <cellStyle name="Normal 4 7" xfId="19397" xr:uid="{FAE143E5-B1FE-4278-A98D-3BEF63AAC890}"/>
    <cellStyle name="Normal 4 7 2" xfId="19398" xr:uid="{F5591E6C-703F-4044-A3CD-79D46D0357CC}"/>
    <cellStyle name="Normal 4 7 2 2" xfId="19399" xr:uid="{E00531C1-CFF5-467A-A9CE-E28AE9F1BD86}"/>
    <cellStyle name="Normal 4 7 2 2 2" xfId="43618" xr:uid="{18EBDB00-2A4A-4FC5-9407-8A4D0BEE535F}"/>
    <cellStyle name="Normal 4 7 2 3" xfId="43617" xr:uid="{7B8EBCD9-CD9B-4FBC-B376-0788224F60EE}"/>
    <cellStyle name="Normal 4 7 3" xfId="19400" xr:uid="{FC432AEE-19BF-431D-A6F7-9C1C4F286F68}"/>
    <cellStyle name="Normal 4 7 3 2" xfId="43619" xr:uid="{A7BE3808-F17F-43A6-A6E6-0B13A869A6B7}"/>
    <cellStyle name="Normal 4 7 4" xfId="19401" xr:uid="{F5B4BC64-E335-416D-87F4-DF703AF35BE5}"/>
    <cellStyle name="Normal 4 7 4 2" xfId="43620" xr:uid="{77F192B0-B725-496E-84AB-43D23F95EE17}"/>
    <cellStyle name="Normal 4 7 5" xfId="43616" xr:uid="{20E0B274-5532-4A78-8406-58EAC23CEC59}"/>
    <cellStyle name="Normal 4 8" xfId="19402" xr:uid="{C6F102CB-BA72-4D84-8D28-393708AB4D0E}"/>
    <cellStyle name="Normal 4 8 2" xfId="19403" xr:uid="{0B1888F5-C2E8-458E-8B62-71CD37EA4515}"/>
    <cellStyle name="Normal 4 8 2 2" xfId="19404" xr:uid="{1282336F-60A7-470C-AC54-88D4DEF36344}"/>
    <cellStyle name="Normal 4 8 2 2 2" xfId="43623" xr:uid="{EDDFE153-5F57-4F22-9C36-98FE39DE5F3E}"/>
    <cellStyle name="Normal 4 8 2 3" xfId="43622" xr:uid="{E04048A5-A15E-4383-96D2-3D36E110AB11}"/>
    <cellStyle name="Normal 4 8 3" xfId="19405" xr:uid="{6DF3EA59-FCFE-428D-A2DD-31E8C610EF0E}"/>
    <cellStyle name="Normal 4 8 3 2" xfId="43624" xr:uid="{8520A4A7-D57C-4479-A070-50C4B69EFF8A}"/>
    <cellStyle name="Normal 4 8 4" xfId="19406" xr:uid="{8EB348A7-ABF3-49CA-82D5-01E638AF01C8}"/>
    <cellStyle name="Normal 4 8 4 2" xfId="43625" xr:uid="{C28AF400-0C0F-47C0-816A-5178F49163D6}"/>
    <cellStyle name="Normal 4 8 5" xfId="43621" xr:uid="{518C1243-6E96-4D64-B21D-1DD1B6C4EF4A}"/>
    <cellStyle name="Normal 4 9" xfId="19407" xr:uid="{3368F341-725D-4EA9-BBA2-79870EED64BE}"/>
    <cellStyle name="Normal 4 9 2" xfId="19408" xr:uid="{8FD5B217-99CF-4CED-B0F0-7CC10DC0C42D}"/>
    <cellStyle name="Normal 4 9 2 2" xfId="19409" xr:uid="{C838B7A4-DE15-444E-8D4E-434EB08694E9}"/>
    <cellStyle name="Normal 4 9 2 2 2" xfId="43628" xr:uid="{76BA6CEC-72C4-4C24-AE94-4C0E3627CE62}"/>
    <cellStyle name="Normal 4 9 2 3" xfId="43627" xr:uid="{171CFCD8-AB75-48B1-9F95-36111382A034}"/>
    <cellStyle name="Normal 4 9 3" xfId="19410" xr:uid="{1A02E2CC-EF34-4DF8-B9E4-4C591D93166B}"/>
    <cellStyle name="Normal 4 9 3 2" xfId="43629" xr:uid="{621AC7FE-AE5B-4114-B5EF-E8CBD1F1D89D}"/>
    <cellStyle name="Normal 4 9 4" xfId="19411" xr:uid="{16CA8325-0482-4CE4-8C16-A240A6DF504C}"/>
    <cellStyle name="Normal 4 9 4 2" xfId="43630" xr:uid="{745A0F7D-E828-4CDA-A1D1-C904BCBBEDA0}"/>
    <cellStyle name="Normal 4 9 5" xfId="43626" xr:uid="{4BBFF327-AADC-4191-930F-D9B70BB5DEF3}"/>
    <cellStyle name="Normal 40" xfId="19412" xr:uid="{3B42D5F0-03B8-451E-8672-0432D0C25E9B}"/>
    <cellStyle name="Normal 40 2" xfId="19413" xr:uid="{3A6A8249-C66D-4D65-AAC5-83513F213633}"/>
    <cellStyle name="Normal 40 2 2" xfId="43632" xr:uid="{41CB5AFE-798D-4E5E-A459-4C49198F5643}"/>
    <cellStyle name="Normal 40 3" xfId="43631" xr:uid="{7A442460-123E-466B-8D57-24D96871DDD0}"/>
    <cellStyle name="Normal 41" xfId="19414" xr:uid="{9822F095-4168-4B91-8FDF-6C8BB3FC2473}"/>
    <cellStyle name="Normal 41 2" xfId="19415" xr:uid="{C488B7EE-EDC8-469D-8AEC-E89C91AA1A47}"/>
    <cellStyle name="Normal 41 2 2" xfId="43634" xr:uid="{0B23C08E-3870-462B-90DE-8A091B10FEA2}"/>
    <cellStyle name="Normal 41 3" xfId="43633" xr:uid="{4C5BCA43-7387-4A77-9A89-ED7FC2527CBE}"/>
    <cellStyle name="Normal 42" xfId="19416" xr:uid="{DB59E4C3-F895-4E41-9611-DCC832EE1841}"/>
    <cellStyle name="Normal 42 2" xfId="19417" xr:uid="{ABAD568B-6A41-444B-AE63-B05B3B9E86E5}"/>
    <cellStyle name="Normal 42 2 2" xfId="43636" xr:uid="{60EFAAB0-60A8-4BE9-8C63-FAAD05822EF0}"/>
    <cellStyle name="Normal 42 3" xfId="43635" xr:uid="{DECF907D-C24F-46B7-BBCF-BAAD3EC3F626}"/>
    <cellStyle name="Normal 43" xfId="19418" xr:uid="{46CCB21A-FAE4-4E17-B3E0-B26804C62AFF}"/>
    <cellStyle name="Normal 43 2" xfId="19419" xr:uid="{D3A98177-E133-4C2A-B55B-86DEBA842758}"/>
    <cellStyle name="Normal 43 2 2" xfId="43638" xr:uid="{09638B47-DEC2-4638-9F53-BDAB2E004DA3}"/>
    <cellStyle name="Normal 43 3" xfId="43637" xr:uid="{BB1DC9D2-D711-49BC-9B1F-58F9C6624B8E}"/>
    <cellStyle name="Normal 44" xfId="19420" xr:uid="{B2E72388-FE6F-4A6D-826F-248113FB76AE}"/>
    <cellStyle name="Normal 44 2" xfId="19421" xr:uid="{E23765C6-C933-42CE-95E1-7794D08E8618}"/>
    <cellStyle name="Normal 44 2 2" xfId="43640" xr:uid="{05A43484-5B36-4A4B-8797-09A579D583E6}"/>
    <cellStyle name="Normal 44 3" xfId="43639" xr:uid="{15488A86-EEC3-4A04-9569-AEBFBE78FCB1}"/>
    <cellStyle name="Normal 45" xfId="19422" xr:uid="{3D6D6AF3-0771-4946-80D7-9E24F2DA17B4}"/>
    <cellStyle name="Normal 45 2" xfId="19423" xr:uid="{CDFA8164-A7DC-4ADB-8F88-4291B24C2273}"/>
    <cellStyle name="Normal 45 2 2" xfId="43642" xr:uid="{15D4958F-8624-4776-9212-0EB6FA02B011}"/>
    <cellStyle name="Normal 45 3" xfId="43641" xr:uid="{374212A2-B3F3-46CF-B590-33DB6AB3B9B0}"/>
    <cellStyle name="Normal 46" xfId="19424" xr:uid="{DF17C3AF-CB33-42A6-BB93-7871CE9E809F}"/>
    <cellStyle name="Normal 46 2" xfId="19425" xr:uid="{150B976C-BE22-45DB-98C2-4CCBDB2E9893}"/>
    <cellStyle name="Normal 46 2 2" xfId="43644" xr:uid="{C065C3E5-8D28-475F-9AD3-A934E544DFE0}"/>
    <cellStyle name="Normal 46 3" xfId="43643" xr:uid="{694EB1CB-1B59-418F-A046-6C4B9E715DEA}"/>
    <cellStyle name="Normal 47" xfId="19426" xr:uid="{D709C344-946F-4F26-92AF-838B2D768C27}"/>
    <cellStyle name="Normal 47 2" xfId="19427" xr:uid="{F80F7BAC-C271-4783-B409-43B08DD891AB}"/>
    <cellStyle name="Normal 47 2 2" xfId="43646" xr:uid="{15DA6502-F01B-4864-9928-E609B076B56F}"/>
    <cellStyle name="Normal 47 3" xfId="43645" xr:uid="{29DEEC58-74B0-474D-AC58-036580CA64BC}"/>
    <cellStyle name="Normal 48" xfId="19428" xr:uid="{2A9DED3A-6BAA-47A7-9420-F4B599CD9F99}"/>
    <cellStyle name="Normal 48 2" xfId="19429" xr:uid="{21439C2E-38FC-455C-BE00-A16F885A5813}"/>
    <cellStyle name="Normal 48 2 2" xfId="43648" xr:uid="{69D43AFB-D3BB-4BE8-BC2F-C46A78DC722C}"/>
    <cellStyle name="Normal 48 3" xfId="19430" xr:uid="{5FAE5398-8698-4954-A094-4C96CBB4E048}"/>
    <cellStyle name="Normal 48 3 2" xfId="43649" xr:uid="{E5600C13-574E-4C51-A225-D489BD4E4749}"/>
    <cellStyle name="Normal 48 4" xfId="43647" xr:uid="{5E9D2894-D7E8-405D-8221-54EC634D2646}"/>
    <cellStyle name="Normal 49" xfId="19431" xr:uid="{9FC4FD66-E1C5-42B3-94C9-4D101640082D}"/>
    <cellStyle name="Normal 49 2" xfId="19432" xr:uid="{538CBF76-4F41-4362-87EB-E2B726205B28}"/>
    <cellStyle name="Normal 49 2 2" xfId="43651" xr:uid="{CF0F90E8-8B24-471A-A1F9-8C2854CB80AB}"/>
    <cellStyle name="Normal 49 3" xfId="19433" xr:uid="{4D7D0322-EBB5-4339-B343-6E727EF3916D}"/>
    <cellStyle name="Normal 49 3 2" xfId="43652" xr:uid="{C4CF528B-6794-44BC-B7F0-F044A1E8821B}"/>
    <cellStyle name="Normal 49 4" xfId="43650" xr:uid="{38C6E7BA-A5BE-4F71-922E-8DBBE0DB280C}"/>
    <cellStyle name="Normal 5" xfId="759" xr:uid="{275BFBDD-37A9-4739-B86D-7BF794D8FD14}"/>
    <cellStyle name="Normal 5 10" xfId="19434" xr:uid="{5C15F58E-C1A5-4D5C-A6BD-7DC4D69892D9}"/>
    <cellStyle name="Normal 5 10 2" xfId="19435" xr:uid="{9E5E4F17-E132-47E3-AD2A-BEB490866E3A}"/>
    <cellStyle name="Normal 5 10 2 2" xfId="43654" xr:uid="{67EC7FF8-C86C-43E3-99EA-D758D7D0D7A0}"/>
    <cellStyle name="Normal 5 10 3" xfId="19436" xr:uid="{CB201487-6CF6-4627-AD9E-8CEC4CA9CF09}"/>
    <cellStyle name="Normal 5 10 3 2" xfId="43655" xr:uid="{CAD90A74-4BB5-4715-BE50-223CE14489BF}"/>
    <cellStyle name="Normal 5 10 4" xfId="43653" xr:uid="{C2276E9B-67F5-462D-B0D9-4FCCBA631C30}"/>
    <cellStyle name="Normal 5 11" xfId="19437" xr:uid="{A6BDB15A-FC44-4557-BC64-C37F60F4D213}"/>
    <cellStyle name="Normal 5 11 2" xfId="19438" xr:uid="{8AA3C9AA-6CB2-4E2D-980E-6699976DC86C}"/>
    <cellStyle name="Normal 5 11 2 2" xfId="43657" xr:uid="{4369857F-6467-4E14-B34D-F6166937D8FD}"/>
    <cellStyle name="Normal 5 11 3" xfId="43656" xr:uid="{5798B674-3BDB-45CF-9A13-6BEEAF48CB8C}"/>
    <cellStyle name="Normal 5 12" xfId="19439" xr:uid="{7A064708-7CCB-4323-9D6A-7E9F8AA50A03}"/>
    <cellStyle name="Normal 5 12 2" xfId="43658" xr:uid="{DEDF45DB-4B79-4FB0-9050-2CD90B7E55F9}"/>
    <cellStyle name="Normal 5 13" xfId="19440" xr:uid="{377D71D4-2060-4A9A-9002-777A1852B24E}"/>
    <cellStyle name="Normal 5 13 2" xfId="43659" xr:uid="{28510097-B15F-4FF2-BE74-95D1078914FA}"/>
    <cellStyle name="Normal 5 14" xfId="50410" xr:uid="{5BE4EF12-3879-403A-A06A-3B4EDB79C67C}"/>
    <cellStyle name="Normal 5 2" xfId="760" xr:uid="{14911EC1-FA1E-4A6D-8375-62A6F6AEE4EF}"/>
    <cellStyle name="Normal 5 2 10" xfId="19442" xr:uid="{B3D80F8D-2CCE-4650-B065-5092031AB3D1}"/>
    <cellStyle name="Normal 5 2 10 2" xfId="19443" xr:uid="{B5EAB7FC-1CF0-4C27-920F-B6B58CDFC127}"/>
    <cellStyle name="Normal 5 2 10 2 2" xfId="43662" xr:uid="{BE3EC903-DFE8-4F4C-8BD8-645A87D5D1F2}"/>
    <cellStyle name="Normal 5 2 10 3" xfId="43661" xr:uid="{DDBE9BA2-81C6-41C6-8914-D31096BF62B1}"/>
    <cellStyle name="Normal 5 2 11" xfId="19444" xr:uid="{EB69C5EB-E60F-4247-A35F-295FE1DA353A}"/>
    <cellStyle name="Normal 5 2 11 2" xfId="43663" xr:uid="{079E87A7-2F0D-4FBD-A040-DAB724D6BADE}"/>
    <cellStyle name="Normal 5 2 12" xfId="43660" xr:uid="{9F52F074-5916-459D-B862-CC5E1E4AB312}"/>
    <cellStyle name="Normal 5 2 13" xfId="53980" xr:uid="{B580F896-DE63-4673-996E-3F70FB2E992D}"/>
    <cellStyle name="Normal 5 2 14" xfId="19441" xr:uid="{CB934408-1C71-440F-957F-3E04CE6FAB15}"/>
    <cellStyle name="Normal 5 2 2" xfId="19445" xr:uid="{41CC604E-2866-4ED7-AC9B-9E6668F5B966}"/>
    <cellStyle name="Normal 5 2 2 2" xfId="19446" xr:uid="{9D5FB6C1-E166-4028-B9F3-FE1D92F61648}"/>
    <cellStyle name="Normal 5 2 2 2 2" xfId="19447" xr:uid="{240C950C-CB8F-4021-80C2-245D0F8CCFFA}"/>
    <cellStyle name="Normal 5 2 2 2 2 2" xfId="19448" xr:uid="{EE28AE66-204E-4B9E-95E8-F8C29CA52AB5}"/>
    <cellStyle name="Normal 5 2 2 2 2 2 2" xfId="43667" xr:uid="{B95357BC-CF0F-4EC6-A730-44DC80D8F5F9}"/>
    <cellStyle name="Normal 5 2 2 2 2 3" xfId="43666" xr:uid="{0D7EF6E1-352C-4861-A72E-5821CA9AC8EB}"/>
    <cellStyle name="Normal 5 2 2 2 3" xfId="19449" xr:uid="{DCFF0654-3483-4E85-82E2-1CFB032D1857}"/>
    <cellStyle name="Normal 5 2 2 2 3 2" xfId="19450" xr:uid="{50ED567B-52DF-47D9-8412-64E5339DC49D}"/>
    <cellStyle name="Normal 5 2 2 2 3 2 2" xfId="43669" xr:uid="{8B2D48DB-DCB9-4CB3-B18E-2DE776511275}"/>
    <cellStyle name="Normal 5 2 2 2 3 3" xfId="43668" xr:uid="{DCF67E10-EBF2-44CF-A68B-67BE9A6D2F35}"/>
    <cellStyle name="Normal 5 2 2 2 4" xfId="19451" xr:uid="{3618ADBC-CC4B-42FE-90DB-93F3A8B4C47D}"/>
    <cellStyle name="Normal 5 2 2 2 4 2" xfId="19452" xr:uid="{0D1E2CB2-3B40-4C4E-B934-8FC37F3BDCA4}"/>
    <cellStyle name="Normal 5 2 2 2 4 2 2" xfId="43671" xr:uid="{90534A38-48C6-4C5D-8C91-854DF0D7FD1F}"/>
    <cellStyle name="Normal 5 2 2 2 4 3" xfId="43670" xr:uid="{6DB40362-A8CE-40EC-BFE6-B1D81184B8A7}"/>
    <cellStyle name="Normal 5 2 2 2 5" xfId="19453" xr:uid="{0343F900-1F9F-455F-8DEA-DFD376B0594D}"/>
    <cellStyle name="Normal 5 2 2 2 5 2" xfId="43672" xr:uid="{7216B92F-C8E4-4886-B037-BF5E7273C308}"/>
    <cellStyle name="Normal 5 2 2 2 6" xfId="43665" xr:uid="{6539AC31-D353-47AB-83D7-C03B587BF102}"/>
    <cellStyle name="Normal 5 2 2 3" xfId="19454" xr:uid="{196244AF-782F-44B3-B7F3-77DAAE10A9B3}"/>
    <cellStyle name="Normal 5 2 2 3 2" xfId="19455" xr:uid="{DBA594BB-1050-4EF2-A437-54FB8C9B37D2}"/>
    <cellStyle name="Normal 5 2 2 3 2 2" xfId="43674" xr:uid="{AEEC6C42-FE66-4C93-8D94-DF1F3030A492}"/>
    <cellStyle name="Normal 5 2 2 3 3" xfId="19456" xr:uid="{3A98424C-10AB-4C19-83B0-5CF0E51EF289}"/>
    <cellStyle name="Normal 5 2 2 3 3 2" xfId="43675" xr:uid="{F8BC3851-4D3B-4B9E-B5B0-42A455EF0EB8}"/>
    <cellStyle name="Normal 5 2 2 3 4" xfId="43673" xr:uid="{0324DD04-AE1E-48CD-AE6A-8BB4DF01CB17}"/>
    <cellStyle name="Normal 5 2 2 4" xfId="19457" xr:uid="{1954C092-2FCF-4C3C-AFCC-C79680FAF2DD}"/>
    <cellStyle name="Normal 5 2 2 4 2" xfId="19458" xr:uid="{924F9211-8850-424A-823F-63E33173D491}"/>
    <cellStyle name="Normal 5 2 2 4 2 2" xfId="43677" xr:uid="{3FC0ED0F-36BD-4ACD-83FD-BD1AFC9BAECC}"/>
    <cellStyle name="Normal 5 2 2 4 3" xfId="43676" xr:uid="{21C05457-C6E6-42DB-B3F2-9A1BAD7042E9}"/>
    <cellStyle name="Normal 5 2 2 5" xfId="19459" xr:uid="{F1988052-82CF-48CF-A232-D94393682469}"/>
    <cellStyle name="Normal 5 2 2 5 2" xfId="19460" xr:uid="{BEC30D2C-4629-4B78-BA03-C167C6661389}"/>
    <cellStyle name="Normal 5 2 2 5 2 2" xfId="43679" xr:uid="{0EB6B51A-92E6-4A2E-B756-191A986A40F5}"/>
    <cellStyle name="Normal 5 2 2 5 3" xfId="43678" xr:uid="{D8782B0C-92A7-47DB-A193-97B5DC500304}"/>
    <cellStyle name="Normal 5 2 2 6" xfId="19461" xr:uid="{09E47B01-43A4-4A25-9133-4ED74923AA40}"/>
    <cellStyle name="Normal 5 2 2 6 2" xfId="19462" xr:uid="{48A6A2B2-8EEF-46FA-839C-F4F5427C6FA6}"/>
    <cellStyle name="Normal 5 2 2 6 2 2" xfId="43681" xr:uid="{18B863BD-CF83-4305-903F-BB559BAF5319}"/>
    <cellStyle name="Normal 5 2 2 6 3" xfId="43680" xr:uid="{2AC49214-7DEC-4A2C-9643-9644C8F467A3}"/>
    <cellStyle name="Normal 5 2 2 7" xfId="19463" xr:uid="{396DF913-9021-4EC8-A625-CD3AA00162D6}"/>
    <cellStyle name="Normal 5 2 2 7 2" xfId="43682" xr:uid="{3CA8FDD3-BC9B-42A3-8138-91E871F40B16}"/>
    <cellStyle name="Normal 5 2 2 8" xfId="43664" xr:uid="{231FD670-B6E2-4434-9CCB-90AD6AD57EA8}"/>
    <cellStyle name="Normal 5 2 3" xfId="19464" xr:uid="{E2E0BBC9-A61B-4AC5-B1B2-2882FFED637C}"/>
    <cellStyle name="Normal 5 2 3 2" xfId="19465" xr:uid="{4454154C-9479-4370-A5F1-E9DE28C70CD8}"/>
    <cellStyle name="Normal 5 2 3 2 2" xfId="19466" xr:uid="{83D50526-1D05-4CE1-B4DA-67F6E52CC578}"/>
    <cellStyle name="Normal 5 2 3 2 2 2" xfId="19467" xr:uid="{2849BA9E-F169-4796-81BF-DFF9036081A0}"/>
    <cellStyle name="Normal 5 2 3 2 2 2 2" xfId="43686" xr:uid="{D6E75D5F-A466-443B-A2DC-05298C677FC7}"/>
    <cellStyle name="Normal 5 2 3 2 2 3" xfId="43685" xr:uid="{9238BD18-775B-4D76-9C59-D6635B2043C1}"/>
    <cellStyle name="Normal 5 2 3 2 3" xfId="19468" xr:uid="{114F94ED-18CF-4536-A67F-E422D005E63D}"/>
    <cellStyle name="Normal 5 2 3 2 3 2" xfId="19469" xr:uid="{23B022D5-FDFB-4FEB-93EA-4CC0BAB18D11}"/>
    <cellStyle name="Normal 5 2 3 2 3 2 2" xfId="43688" xr:uid="{5CAA9F02-5B13-4EEE-8866-80A106531BBD}"/>
    <cellStyle name="Normal 5 2 3 2 3 3" xfId="43687" xr:uid="{3C2BB7F1-EEF4-4484-97ED-14C1A1C97CC9}"/>
    <cellStyle name="Normal 5 2 3 2 4" xfId="19470" xr:uid="{A3A6F293-8852-460E-AE66-0D986D9113F5}"/>
    <cellStyle name="Normal 5 2 3 2 4 2" xfId="19471" xr:uid="{708EFB34-42F4-468A-8B6F-0EEC91891FA4}"/>
    <cellStyle name="Normal 5 2 3 2 4 2 2" xfId="43690" xr:uid="{D2B433C5-344D-4A97-ADC7-5C84C3718F4D}"/>
    <cellStyle name="Normal 5 2 3 2 4 3" xfId="43689" xr:uid="{FD41B40D-3C82-467B-A4CF-E7E035DBF799}"/>
    <cellStyle name="Normal 5 2 3 2 5" xfId="19472" xr:uid="{FC2FFE08-08C7-4D94-AAE4-E429D49A5F84}"/>
    <cellStyle name="Normal 5 2 3 2 5 2" xfId="43691" xr:uid="{62D1EC71-A4C1-47A7-AD3E-3FBC35C918D3}"/>
    <cellStyle name="Normal 5 2 3 2 6" xfId="43684" xr:uid="{B0FB355A-5EB2-4651-9D9E-A5AFD8BA7F4D}"/>
    <cellStyle name="Normal 5 2 3 3" xfId="19473" xr:uid="{6D51F679-D90B-4E9C-A471-222B0E11C60F}"/>
    <cellStyle name="Normal 5 2 3 3 2" xfId="19474" xr:uid="{2D72EF4D-610B-4168-8F8F-DE1B9E927A2A}"/>
    <cellStyle name="Normal 5 2 3 3 2 2" xfId="43693" xr:uid="{7D570983-1FD6-468E-85B5-34E4683266DD}"/>
    <cellStyle name="Normal 5 2 3 3 3" xfId="43692" xr:uid="{CC0F0F50-06FA-45B5-9105-061714498627}"/>
    <cellStyle name="Normal 5 2 3 4" xfId="19475" xr:uid="{B797001A-D17B-4CF6-B496-07A27D7E8345}"/>
    <cellStyle name="Normal 5 2 3 4 2" xfId="19476" xr:uid="{CE41C31E-397C-4AC6-A637-FF0DD3A62A9D}"/>
    <cellStyle name="Normal 5 2 3 4 2 2" xfId="43695" xr:uid="{4EF068F2-9C9F-485E-9A42-4E1F0E5E80BD}"/>
    <cellStyle name="Normal 5 2 3 4 3" xfId="43694" xr:uid="{5FB909DA-043B-4650-B782-31D31055184B}"/>
    <cellStyle name="Normal 5 2 3 5" xfId="19477" xr:uid="{65D5F0A4-2206-489B-B038-12101B8A4C38}"/>
    <cellStyle name="Normal 5 2 3 5 2" xfId="19478" xr:uid="{2356645D-FA92-487B-AB14-E39F3B535C6C}"/>
    <cellStyle name="Normal 5 2 3 5 2 2" xfId="43697" xr:uid="{B1E7FA57-D751-4B1F-8EB0-8EBFFE615A73}"/>
    <cellStyle name="Normal 5 2 3 5 3" xfId="43696" xr:uid="{F3F78634-5B49-44E6-91E4-8455B42EAE5A}"/>
    <cellStyle name="Normal 5 2 3 6" xfId="19479" xr:uid="{9A05DE6F-431C-4361-B781-28F9EBAA7172}"/>
    <cellStyle name="Normal 5 2 3 6 2" xfId="19480" xr:uid="{A357C75E-405B-45D5-B9EA-09D3B4898519}"/>
    <cellStyle name="Normal 5 2 3 6 2 2" xfId="43699" xr:uid="{B4AB7167-195C-4E05-A7ED-66691B869BC4}"/>
    <cellStyle name="Normal 5 2 3 6 3" xfId="43698" xr:uid="{4916D670-F0D9-496B-A9BD-412701986C0E}"/>
    <cellStyle name="Normal 5 2 3 7" xfId="19481" xr:uid="{1045C8F6-DCC8-4A61-A3D2-FDDA354E2895}"/>
    <cellStyle name="Normal 5 2 3 7 2" xfId="43700" xr:uid="{ADB995A7-1DDB-467F-B49A-8D898EEEB42A}"/>
    <cellStyle name="Normal 5 2 3 8" xfId="43683" xr:uid="{F7A52E1B-771C-4F79-80A2-FEA5A862C7BE}"/>
    <cellStyle name="Normal 5 2 4" xfId="19482" xr:uid="{DD1C478A-0E6B-4398-B28B-20EC6C3A1FBF}"/>
    <cellStyle name="Normal 5 2 4 2" xfId="19483" xr:uid="{D89B5C44-6AAF-47AD-80BD-B0714EE11838}"/>
    <cellStyle name="Normal 5 2 4 2 2" xfId="19484" xr:uid="{9DB9F98D-13EB-4368-88EC-2BD46686F203}"/>
    <cellStyle name="Normal 5 2 4 2 2 2" xfId="19485" xr:uid="{31C92FE2-8173-4496-AB65-DD0056AF8CEE}"/>
    <cellStyle name="Normal 5 2 4 2 2 2 2" xfId="43704" xr:uid="{F6AD9419-40D3-40E5-8DDE-B45EF92A3A35}"/>
    <cellStyle name="Normal 5 2 4 2 2 3" xfId="43703" xr:uid="{FE8AC774-05FF-46B5-80E3-5189A6F81BB6}"/>
    <cellStyle name="Normal 5 2 4 2 3" xfId="19486" xr:uid="{54B49B5F-28A8-4C00-B0E4-D1022A87EED4}"/>
    <cellStyle name="Normal 5 2 4 2 3 2" xfId="19487" xr:uid="{D6C60A2B-9856-4B32-A3EA-07BF4DB0EDF1}"/>
    <cellStyle name="Normal 5 2 4 2 3 2 2" xfId="43706" xr:uid="{261EBA81-D9C5-498A-8014-0D3D1898660B}"/>
    <cellStyle name="Normal 5 2 4 2 3 3" xfId="43705" xr:uid="{80E9B23E-C1BB-4DE3-97CB-F222796F036A}"/>
    <cellStyle name="Normal 5 2 4 2 4" xfId="19488" xr:uid="{0EE8A59D-3D50-47D5-A262-9E5A024028A2}"/>
    <cellStyle name="Normal 5 2 4 2 4 2" xfId="19489" xr:uid="{DA37E750-5383-4B01-AD83-09D5217AE5BC}"/>
    <cellStyle name="Normal 5 2 4 2 4 2 2" xfId="43708" xr:uid="{D37F0174-8B72-4156-8750-B88DADC3337D}"/>
    <cellStyle name="Normal 5 2 4 2 4 3" xfId="43707" xr:uid="{DBB0A121-B73D-4193-9FF1-8412D5A86EF0}"/>
    <cellStyle name="Normal 5 2 4 2 5" xfId="19490" xr:uid="{E95A1662-D91C-4AFB-94C4-81CF0AEEA382}"/>
    <cellStyle name="Normal 5 2 4 2 5 2" xfId="43709" xr:uid="{561A1F64-D9BC-4B26-828E-A150DE241678}"/>
    <cellStyle name="Normal 5 2 4 2 6" xfId="43702" xr:uid="{DCA4F389-F0C4-48E2-9446-40C6F2858D39}"/>
    <cellStyle name="Normal 5 2 4 3" xfId="19491" xr:uid="{27278D85-B321-4FB1-95D5-01E430ECD073}"/>
    <cellStyle name="Normal 5 2 4 3 2" xfId="19492" xr:uid="{69E2DAB9-F210-4033-91C9-366604829F18}"/>
    <cellStyle name="Normal 5 2 4 3 2 2" xfId="43711" xr:uid="{B761C361-E111-4DF6-8710-6104CCDA173C}"/>
    <cellStyle name="Normal 5 2 4 3 3" xfId="43710" xr:uid="{3BE8D8D3-0D70-4E58-8B88-649623895600}"/>
    <cellStyle name="Normal 5 2 4 4" xfId="19493" xr:uid="{F4AEECC7-F546-417A-8445-787C0FAE1033}"/>
    <cellStyle name="Normal 5 2 4 4 2" xfId="19494" xr:uid="{66C5A897-705F-4C45-AE4B-A47053C83B51}"/>
    <cellStyle name="Normal 5 2 4 4 2 2" xfId="43713" xr:uid="{ED6224FB-5B89-43A0-9DEA-E1B315E33450}"/>
    <cellStyle name="Normal 5 2 4 4 3" xfId="43712" xr:uid="{8AFF5CA4-5FF9-4E3C-91BC-E87A10348137}"/>
    <cellStyle name="Normal 5 2 4 5" xfId="19495" xr:uid="{0B659AE2-E92D-4B34-BEE6-F26DFC0BB1B7}"/>
    <cellStyle name="Normal 5 2 4 5 2" xfId="19496" xr:uid="{C007BB4B-1E50-4C89-85EA-B50D7B99305F}"/>
    <cellStyle name="Normal 5 2 4 5 2 2" xfId="43715" xr:uid="{6374060F-04D5-4981-811D-0927AFC83700}"/>
    <cellStyle name="Normal 5 2 4 5 3" xfId="43714" xr:uid="{3DBAF9D9-002A-4DD7-BF15-CC98E4C28FFB}"/>
    <cellStyle name="Normal 5 2 4 6" xfId="19497" xr:uid="{BEC7CA32-496D-49E3-B5FD-0417836E9815}"/>
    <cellStyle name="Normal 5 2 4 6 2" xfId="43716" xr:uid="{47CC89D3-5EFE-4373-AC3C-40433EC07F56}"/>
    <cellStyle name="Normal 5 2 4 7" xfId="43701" xr:uid="{7E5814A6-BDCA-40AA-8546-FCAD34838041}"/>
    <cellStyle name="Normal 5 2 5" xfId="19498" xr:uid="{CF2E882D-3C75-45C9-9E10-A6513DE34BCC}"/>
    <cellStyle name="Normal 5 2 5 2" xfId="19499" xr:uid="{1451CDD2-1C66-4E7D-8D4D-330736FD4616}"/>
    <cellStyle name="Normal 5 2 5 2 2" xfId="19500" xr:uid="{82C35B7E-6DC7-494A-8AAA-8A1EEB6BB281}"/>
    <cellStyle name="Normal 5 2 5 2 2 2" xfId="43719" xr:uid="{5DFEBAA1-6CF5-4CAC-9C33-6D7067E20382}"/>
    <cellStyle name="Normal 5 2 5 2 3" xfId="43718" xr:uid="{94238EA3-C0BD-479E-861E-BFBE6F74C737}"/>
    <cellStyle name="Normal 5 2 5 3" xfId="19501" xr:uid="{D27D3DEA-00F1-4003-8684-193A1C97AD9D}"/>
    <cellStyle name="Normal 5 2 5 3 2" xfId="19502" xr:uid="{544B8343-37FF-4BC1-80E5-3620C65BB570}"/>
    <cellStyle name="Normal 5 2 5 3 2 2" xfId="43721" xr:uid="{1FCC9572-2C2E-4AAF-86C5-FA6BD4D956EF}"/>
    <cellStyle name="Normal 5 2 5 3 3" xfId="43720" xr:uid="{3A9AAD49-A3BB-41C1-A541-59C4240A5FD0}"/>
    <cellStyle name="Normal 5 2 5 4" xfId="19503" xr:uid="{9EC22C6B-7991-498D-A17B-E72B4CFE143B}"/>
    <cellStyle name="Normal 5 2 5 4 2" xfId="19504" xr:uid="{E4BF73DD-CD5A-414E-8217-AE2562322BF3}"/>
    <cellStyle name="Normal 5 2 5 4 2 2" xfId="43723" xr:uid="{460E8936-692C-43F0-871D-AAB2C7E7A9C7}"/>
    <cellStyle name="Normal 5 2 5 4 3" xfId="43722" xr:uid="{80B93A3A-DCAA-46FF-B44F-9208AA099C8B}"/>
    <cellStyle name="Normal 5 2 5 5" xfId="19505" xr:uid="{BF042A92-3473-4EDE-ACB5-F1D524063BAF}"/>
    <cellStyle name="Normal 5 2 5 5 2" xfId="43724" xr:uid="{45F85723-D473-429C-86B2-EFF5AC9C7663}"/>
    <cellStyle name="Normal 5 2 5 6" xfId="43717" xr:uid="{CA646971-5EAA-4664-8996-BF1003202C8C}"/>
    <cellStyle name="Normal 5 2 6" xfId="19506" xr:uid="{0BEF36FB-CC61-4F3B-9B27-A53C1D952997}"/>
    <cellStyle name="Normal 5 2 6 2" xfId="19507" xr:uid="{A0EE75E9-A498-40C7-B6B3-991DA159E219}"/>
    <cellStyle name="Normal 5 2 6 2 2" xfId="19508" xr:uid="{CBAE3B3F-89F3-4307-A794-E17AB85C32BD}"/>
    <cellStyle name="Normal 5 2 6 2 2 2" xfId="43727" xr:uid="{09909347-5649-45A4-BFD7-D377200F8438}"/>
    <cellStyle name="Normal 5 2 6 2 3" xfId="43726" xr:uid="{D86F1591-7FC0-4B6E-8A76-927C5346D114}"/>
    <cellStyle name="Normal 5 2 6 3" xfId="19509" xr:uid="{7ECA71FF-3AFF-4D30-94C0-BCD6AD792568}"/>
    <cellStyle name="Normal 5 2 6 3 2" xfId="19510" xr:uid="{EDAFF3FA-4511-47CD-AD8D-A08FA222D2A2}"/>
    <cellStyle name="Normal 5 2 6 3 2 2" xfId="43729" xr:uid="{A287EAB6-EAEA-4551-9055-9C0B6B32ACC5}"/>
    <cellStyle name="Normal 5 2 6 3 3" xfId="43728" xr:uid="{A29D23BF-E68A-491F-B72F-D01F620B72C4}"/>
    <cellStyle name="Normal 5 2 6 4" xfId="19511" xr:uid="{3E3D70A9-1191-4865-A9E8-4C678AA7B7F0}"/>
    <cellStyle name="Normal 5 2 6 4 2" xfId="19512" xr:uid="{8180BFBE-B985-4091-863B-688D8041700E}"/>
    <cellStyle name="Normal 5 2 6 4 2 2" xfId="43731" xr:uid="{29B6E34E-4A37-4C5B-AAA9-D95E0C8B1669}"/>
    <cellStyle name="Normal 5 2 6 4 3" xfId="43730" xr:uid="{77BFD310-52C9-41E4-8599-7387B4221F55}"/>
    <cellStyle name="Normal 5 2 6 5" xfId="19513" xr:uid="{A7E7BE18-EAD9-4F1F-9787-97EFAC93EC4C}"/>
    <cellStyle name="Normal 5 2 6 5 2" xfId="43732" xr:uid="{AD11653D-A816-4B74-897B-2811BB0A1E4A}"/>
    <cellStyle name="Normal 5 2 6 6" xfId="43725" xr:uid="{F0A15276-C9F7-4AD2-ACA9-1DE57A0CCBB0}"/>
    <cellStyle name="Normal 5 2 7" xfId="19514" xr:uid="{E6D4E02E-1DF8-4C63-B393-D45D2D5FA47C}"/>
    <cellStyle name="Normal 5 2 7 2" xfId="19515" xr:uid="{5E75F357-2C95-45AB-B0C3-BB154E2CCA43}"/>
    <cellStyle name="Normal 5 2 7 2 2" xfId="19516" xr:uid="{3D051A79-F87F-4711-B759-14322DFD4CAB}"/>
    <cellStyle name="Normal 5 2 7 2 2 2" xfId="43735" xr:uid="{38647558-903A-44AB-8D90-D448E29CB942}"/>
    <cellStyle name="Normal 5 2 7 2 3" xfId="43734" xr:uid="{E0CE15F9-C32C-4FE4-9600-D88135BEBBAE}"/>
    <cellStyle name="Normal 5 2 7 3" xfId="19517" xr:uid="{FCA8F653-BE8C-4FAE-86AD-E657AD8A65F9}"/>
    <cellStyle name="Normal 5 2 7 3 2" xfId="43736" xr:uid="{1C7FAA05-46DD-477B-AB66-42D2C3DFB61D}"/>
    <cellStyle name="Normal 5 2 7 4" xfId="43733" xr:uid="{9903C47D-7928-4476-A65C-E85E3957AE6C}"/>
    <cellStyle name="Normal 5 2 8" xfId="19518" xr:uid="{E3689892-468F-46ED-A4C8-08F6CEEC8024}"/>
    <cellStyle name="Normal 5 2 8 2" xfId="19519" xr:uid="{AED31962-80EF-4F5C-97E1-38C00F12ECA4}"/>
    <cellStyle name="Normal 5 2 8 2 2" xfId="43738" xr:uid="{B8CE596A-D723-474C-A8D6-10C2F2CBC95F}"/>
    <cellStyle name="Normal 5 2 8 3" xfId="43737" xr:uid="{DA2EAB77-F7E0-4759-B4B4-9DA77FD2C8BD}"/>
    <cellStyle name="Normal 5 2 9" xfId="19520" xr:uid="{200575AE-E322-4D7A-A4E3-C1195A017722}"/>
    <cellStyle name="Normal 5 2 9 2" xfId="19521" xr:uid="{5CD05883-63F2-4CA6-A981-46F61E5EB210}"/>
    <cellStyle name="Normal 5 2 9 2 2" xfId="43740" xr:uid="{D05297EC-EDA7-4A27-8AEA-1B77E79BE4A7}"/>
    <cellStyle name="Normal 5 2 9 3" xfId="19522" xr:uid="{B249A65A-977B-4284-90A3-C4CFA7826E8D}"/>
    <cellStyle name="Normal 5 2 9 3 2" xfId="43741" xr:uid="{C33E355F-4F89-42BD-BE8E-2100609CF14A}"/>
    <cellStyle name="Normal 5 2 9 4" xfId="43739" xr:uid="{9DE45805-BB49-41A9-A3BF-6943FA04687E}"/>
    <cellStyle name="Normal 5 3" xfId="19523" xr:uid="{CDE677A2-C2CE-49EB-91D2-1DD52B9EA33F}"/>
    <cellStyle name="Normal 5 3 2" xfId="19524" xr:uid="{48108770-0E34-4AC8-BB8B-F22D95244CAE}"/>
    <cellStyle name="Normal 5 3 2 2" xfId="19525" xr:uid="{082B7652-3012-4D35-BD10-1E3FE5D62DA4}"/>
    <cellStyle name="Normal 5 3 2 2 2" xfId="19526" xr:uid="{F4BAC6A2-DE5E-4E4A-BFED-14CD1E5A1F5A}"/>
    <cellStyle name="Normal 5 3 2 2 2 2" xfId="43745" xr:uid="{B9DE5FCE-BC2B-470A-BB86-B225C95EFE0D}"/>
    <cellStyle name="Normal 5 3 2 2 3" xfId="19527" xr:uid="{8C93EE14-204F-4842-A083-75F6B0870D4D}"/>
    <cellStyle name="Normal 5 3 2 2 3 2" xfId="43746" xr:uid="{1B18352E-352C-4DC4-A7DD-A686B64FCDA8}"/>
    <cellStyle name="Normal 5 3 2 2 4" xfId="43744" xr:uid="{6F9976C5-E13D-4E35-8263-2FFAA6891586}"/>
    <cellStyle name="Normal 5 3 2 3" xfId="19528" xr:uid="{A081FC57-68BA-4C43-BADC-97A33253FC85}"/>
    <cellStyle name="Normal 5 3 2 3 2" xfId="19529" xr:uid="{41129EC7-1F54-41EC-87C2-C76AA8A6F23B}"/>
    <cellStyle name="Normal 5 3 2 3 2 2" xfId="43748" xr:uid="{C6B9F40D-D66D-4068-8B88-CA37CC14461B}"/>
    <cellStyle name="Normal 5 3 2 3 3" xfId="43747" xr:uid="{3B4E4A34-A706-4DBD-9BFA-1C17E78AAFBA}"/>
    <cellStyle name="Normal 5 3 2 4" xfId="19530" xr:uid="{8B0408AF-351B-42EA-A264-327750B8AC4F}"/>
    <cellStyle name="Normal 5 3 2 4 2" xfId="19531" xr:uid="{4D2094EC-C6FC-427B-A848-13A7F2309F88}"/>
    <cellStyle name="Normal 5 3 2 4 2 2" xfId="43750" xr:uid="{99FE8FDD-FBFC-4FD1-A05D-8CD75F262A6D}"/>
    <cellStyle name="Normal 5 3 2 4 3" xfId="43749" xr:uid="{2EEEA86B-207D-4918-B138-AFFF0D5C3CCB}"/>
    <cellStyle name="Normal 5 3 2 5" xfId="19532" xr:uid="{5735B749-5D30-46DB-877C-9F510D623D8D}"/>
    <cellStyle name="Normal 5 3 2 5 2" xfId="43751" xr:uid="{C97E9DE9-4BCF-48CA-B836-0D4CC63E7E01}"/>
    <cellStyle name="Normal 5 3 2 6" xfId="43743" xr:uid="{02D8D098-5DA8-45D9-A5EF-22138DBD5B38}"/>
    <cellStyle name="Normal 5 3 3" xfId="19533" xr:uid="{F17FF59B-7BC0-4EB0-96F1-954EFA41A518}"/>
    <cellStyle name="Normal 5 3 3 2" xfId="19534" xr:uid="{41921AD6-CAF4-401F-B1B5-365CB076CA76}"/>
    <cellStyle name="Normal 5 3 3 2 2" xfId="43753" xr:uid="{8B57E088-987C-4F8B-8ACE-2AB7F9C5ECBD}"/>
    <cellStyle name="Normal 5 3 3 3" xfId="19535" xr:uid="{3641C0E5-C5CC-4008-B1F8-81B98E99C03D}"/>
    <cellStyle name="Normal 5 3 3 3 2" xfId="43754" xr:uid="{7F5450C9-E764-4121-8A2B-F3E86B9B6801}"/>
    <cellStyle name="Normal 5 3 3 4" xfId="43752" xr:uid="{3EF542DE-82F1-4652-AAAF-B4D39619AF4A}"/>
    <cellStyle name="Normal 5 3 4" xfId="19536" xr:uid="{2ADCD814-FBDF-4E73-826A-7AD36468D5A8}"/>
    <cellStyle name="Normal 5 3 4 2" xfId="19537" xr:uid="{2E226FEF-1F8D-4E90-B3F8-2CB2CEABA258}"/>
    <cellStyle name="Normal 5 3 4 2 2" xfId="19538" xr:uid="{7E2124EA-A510-4C25-A1D1-08753A178F1C}"/>
    <cellStyle name="Normal 5 3 4 2 2 2" xfId="43757" xr:uid="{D0316A5A-E324-456D-8BC0-7203F7DC2438}"/>
    <cellStyle name="Normal 5 3 4 2 3" xfId="43756" xr:uid="{52A1791A-9AC6-4276-8577-96BA42F93B90}"/>
    <cellStyle name="Normal 5 3 4 3" xfId="19539" xr:uid="{6E9DC246-19C2-44CF-B055-C1D52575169D}"/>
    <cellStyle name="Normal 5 3 4 3 2" xfId="43758" xr:uid="{E1F9EDC1-D024-4A02-8BB9-0152AB6CCD5A}"/>
    <cellStyle name="Normal 5 3 4 4" xfId="19540" xr:uid="{86339DE7-2712-4A79-9402-455F17CC5CAD}"/>
    <cellStyle name="Normal 5 3 4 4 2" xfId="43759" xr:uid="{56A434EB-8754-43BA-B8A5-E20D9DA3EE48}"/>
    <cellStyle name="Normal 5 3 4 5" xfId="43755" xr:uid="{4993D036-0BBB-49ED-9E67-8AF648100574}"/>
    <cellStyle name="Normal 5 3 5" xfId="19541" xr:uid="{8855213C-0775-4C9C-B40A-3CA8D95E40C3}"/>
    <cellStyle name="Normal 5 3 5 2" xfId="19542" xr:uid="{106B0652-9157-4582-8515-65EFA40DD33E}"/>
    <cellStyle name="Normal 5 3 5 2 2" xfId="43761" xr:uid="{A5F29075-EC99-405F-9024-2A04F86B65B2}"/>
    <cellStyle name="Normal 5 3 5 3" xfId="19543" xr:uid="{20471952-AF71-4156-A694-B1435E7D9419}"/>
    <cellStyle name="Normal 5 3 5 3 2" xfId="43762" xr:uid="{81614E7A-3D14-42D5-8C64-E7274BC0A60F}"/>
    <cellStyle name="Normal 5 3 5 4" xfId="43760" xr:uid="{F7B9C293-9BCF-48E4-BB69-28E7360FCCB3}"/>
    <cellStyle name="Normal 5 3 6" xfId="19544" xr:uid="{8020DF2F-DE7C-4C7A-8A22-F9B157C455E9}"/>
    <cellStyle name="Normal 5 3 6 2" xfId="19545" xr:uid="{A0F74C94-50C2-4060-AB47-DB3E08B64AC4}"/>
    <cellStyle name="Normal 5 3 6 2 2" xfId="43764" xr:uid="{ED2C173C-ACCB-42AB-826A-427067C18280}"/>
    <cellStyle name="Normal 5 3 6 3" xfId="43763" xr:uid="{40A84252-8644-4739-BA1F-E7A862A8DB9F}"/>
    <cellStyle name="Normal 5 3 7" xfId="19546" xr:uid="{13E4910A-DC84-4BC9-A79F-3C9F59016638}"/>
    <cellStyle name="Normal 5 3 7 2" xfId="43765" xr:uid="{F6AF4F00-3757-4548-B0A5-C60B35E39FF5}"/>
    <cellStyle name="Normal 5 3 8" xfId="43742" xr:uid="{2AC0ED79-5003-45FC-B673-5BB74E2A84A5}"/>
    <cellStyle name="Normal 5 33" xfId="19547" xr:uid="{CDC41338-D590-4C32-9A08-B39F70599A65}"/>
    <cellStyle name="Normal 5 33 2" xfId="19548" xr:uid="{51C274AD-57A2-4B07-BB35-3703C03B8422}"/>
    <cellStyle name="Normal 5 33 2 2" xfId="19549" xr:uid="{8F54E59B-64D2-4EB0-8152-128601BA521C}"/>
    <cellStyle name="Normal 5 33 2 2 2" xfId="19550" xr:uid="{CE6A3754-0EF0-4C74-A971-9BF8FE6A5A92}"/>
    <cellStyle name="Normal 5 33 2 2 2 2" xfId="19551" xr:uid="{3679EEEC-CECF-49F5-B9A5-AF9DA30C2577}"/>
    <cellStyle name="Normal 5 33 2 2 2 2 2" xfId="43770" xr:uid="{2DEEDDD6-33DC-46E6-86CA-F32E687DD8B4}"/>
    <cellStyle name="Normal 5 33 2 2 2 3" xfId="43769" xr:uid="{22F4F046-0CCE-4A98-B3BE-D7B4FCB54560}"/>
    <cellStyle name="Normal 5 33 2 2 3" xfId="19552" xr:uid="{4F52549D-E5E2-42E6-B30C-FCB9208DA39A}"/>
    <cellStyle name="Normal 5 33 2 2 3 2" xfId="43771" xr:uid="{5CED9B5B-0E83-4A2A-ACB0-B4FCF0FA4DFD}"/>
    <cellStyle name="Normal 5 33 2 2 4" xfId="43768" xr:uid="{47C4BA46-2B1B-432C-9DC7-02BB685BD464}"/>
    <cellStyle name="Normal 5 33 2 3" xfId="19553" xr:uid="{1C49B782-B861-40A6-BEC4-4D4896B59234}"/>
    <cellStyle name="Normal 5 33 2 3 2" xfId="19554" xr:uid="{7D2C9EC3-7B37-4796-8B1A-B4CDECC20117}"/>
    <cellStyle name="Normal 5 33 2 3 2 2" xfId="43773" xr:uid="{B558BD78-B726-43A7-B8B1-69478563A9F8}"/>
    <cellStyle name="Normal 5 33 2 3 3" xfId="43772" xr:uid="{91795D10-C087-452B-AEE9-1D6724A0B9AE}"/>
    <cellStyle name="Normal 5 33 2 4" xfId="19555" xr:uid="{0C115041-AAFB-45A3-A687-7710C5096A46}"/>
    <cellStyle name="Normal 5 33 2 4 2" xfId="43774" xr:uid="{89571956-40E4-4A91-8819-32E34C60B149}"/>
    <cellStyle name="Normal 5 33 2 5" xfId="43767" xr:uid="{263E7034-2D8B-4EDD-BE9B-D64C09C364A3}"/>
    <cellStyle name="Normal 5 33 3" xfId="19556" xr:uid="{C3DCD0E1-7048-4FDE-946C-1DEB0F2BBDE2}"/>
    <cellStyle name="Normal 5 33 3 2" xfId="19557" xr:uid="{59C447D6-FD50-472D-8C8C-85CE0430131C}"/>
    <cellStyle name="Normal 5 33 3 2 2" xfId="19558" xr:uid="{6524855D-C8D2-494B-BCE6-0D9228DDFB99}"/>
    <cellStyle name="Normal 5 33 3 2 2 2" xfId="43777" xr:uid="{D5B86AB0-D84F-4780-84B1-D7149A3DA130}"/>
    <cellStyle name="Normal 5 33 3 2 3" xfId="43776" xr:uid="{C77287A3-8D7E-46BC-B155-D9A9AB146250}"/>
    <cellStyle name="Normal 5 33 3 3" xfId="19559" xr:uid="{3E1F3E7B-A98F-49CF-B44F-48B9FE4660DE}"/>
    <cellStyle name="Normal 5 33 3 3 2" xfId="43778" xr:uid="{411E6E5E-ABBE-4B9A-B9D9-58E8438CF910}"/>
    <cellStyle name="Normal 5 33 3 4" xfId="43775" xr:uid="{C51FA425-AC2A-43F7-95D4-81EE4A887309}"/>
    <cellStyle name="Normal 5 33 4" xfId="19560" xr:uid="{03317A47-04ED-40E8-8B71-7DDEB1D6DF13}"/>
    <cellStyle name="Normal 5 33 4 2" xfId="19561" xr:uid="{4997FA74-4FF3-4429-BE54-A4AE809F7E48}"/>
    <cellStyle name="Normal 5 33 4 2 2" xfId="19562" xr:uid="{E2178419-85DB-4D85-B9C5-7F94E7738396}"/>
    <cellStyle name="Normal 5 33 4 2 2 2" xfId="43781" xr:uid="{5D8336A3-F807-4218-A54E-806F6E5EE4EC}"/>
    <cellStyle name="Normal 5 33 4 2 3" xfId="43780" xr:uid="{859796A1-96CF-484A-9AA7-0DF533399F4E}"/>
    <cellStyle name="Normal 5 33 4 3" xfId="19563" xr:uid="{75083E8F-72BD-4CBF-84F9-EE440376BE64}"/>
    <cellStyle name="Normal 5 33 4 3 2" xfId="43782" xr:uid="{AB8A398A-94F3-4CFA-ACCD-E88450D293FE}"/>
    <cellStyle name="Normal 5 33 4 4" xfId="43779" xr:uid="{3327FC04-02CF-4D60-A08E-87DA781193AB}"/>
    <cellStyle name="Normal 5 33 5" xfId="19564" xr:uid="{E3324896-2EF8-4995-B5C3-F6934B6EF5C8}"/>
    <cellStyle name="Normal 5 33 5 2" xfId="19565" xr:uid="{D9B61F8C-DCF0-4793-BBFB-E8652AC3ACD8}"/>
    <cellStyle name="Normal 5 33 5 2 2" xfId="43784" xr:uid="{EEED8FAF-AE00-4FA1-8558-5440ED6ADB80}"/>
    <cellStyle name="Normal 5 33 5 3" xfId="43783" xr:uid="{3007CE97-BDD5-43D4-AC4D-352831EE13B5}"/>
    <cellStyle name="Normal 5 33 6" xfId="19566" xr:uid="{CC0769F8-BDF8-48E3-8C35-7B1537DFA4BE}"/>
    <cellStyle name="Normal 5 33 6 2" xfId="43785" xr:uid="{DA061A08-B48F-4068-B92D-77C05A5CD590}"/>
    <cellStyle name="Normal 5 33 7" xfId="43766" xr:uid="{F3F5D9FE-92C0-4052-A43C-142379605BBA}"/>
    <cellStyle name="Normal 5 4" xfId="19567" xr:uid="{3FAA7D65-22FC-43C0-9CD2-BBD591F23FD4}"/>
    <cellStyle name="Normal 5 4 2" xfId="19568" xr:uid="{F0244F9A-F814-4A9D-BAE3-415F82E61256}"/>
    <cellStyle name="Normal 5 4 2 2" xfId="19569" xr:uid="{65504615-5957-4A08-97C4-140782832961}"/>
    <cellStyle name="Normal 5 4 2 2 2" xfId="19570" xr:uid="{93B7C5A1-D726-41B6-8FD2-A1DA8198B87E}"/>
    <cellStyle name="Normal 5 4 2 2 2 2" xfId="43789" xr:uid="{60420089-3C3F-490A-B271-1A54B90FF3F3}"/>
    <cellStyle name="Normal 5 4 2 2 3" xfId="43788" xr:uid="{3B7034A0-5759-4C0B-AB75-2356D8753AF1}"/>
    <cellStyle name="Normal 5 4 2 3" xfId="19571" xr:uid="{ECC0BFD5-121C-421E-8EEC-97D12B122909}"/>
    <cellStyle name="Normal 5 4 2 3 2" xfId="19572" xr:uid="{E7F26849-C7B7-469A-ADA3-AB217F6AE797}"/>
    <cellStyle name="Normal 5 4 2 3 2 2" xfId="43791" xr:uid="{602A6DD2-4D99-4ED9-9F50-57851C9688EB}"/>
    <cellStyle name="Normal 5 4 2 3 3" xfId="43790" xr:uid="{D52BCC79-E8F8-4F55-8630-C8839DD76447}"/>
    <cellStyle name="Normal 5 4 2 4" xfId="19573" xr:uid="{2C153477-5551-41CE-A0DA-CEA6E04A4588}"/>
    <cellStyle name="Normal 5 4 2 4 2" xfId="19574" xr:uid="{8739C451-9BD4-4A30-8BE9-B6917D5A17FB}"/>
    <cellStyle name="Normal 5 4 2 4 2 2" xfId="43793" xr:uid="{AA714EFE-12FB-43FA-9F9B-A48A6DBD42CB}"/>
    <cellStyle name="Normal 5 4 2 4 3" xfId="43792" xr:uid="{06065531-B420-4F8F-9753-A011E4A44D0F}"/>
    <cellStyle name="Normal 5 4 2 5" xfId="19575" xr:uid="{F15F3A99-0874-4072-8BF4-656988485C88}"/>
    <cellStyle name="Normal 5 4 2 5 2" xfId="43794" xr:uid="{A8B02451-5321-432E-B0F6-4C6D0E27E55E}"/>
    <cellStyle name="Normal 5 4 2 6" xfId="43787" xr:uid="{98693239-7AC1-4D45-822C-42BE9F50EDC8}"/>
    <cellStyle name="Normal 5 4 3" xfId="19576" xr:uid="{B2D0EC59-AF14-47AC-AF96-DF1EAFCCEA07}"/>
    <cellStyle name="Normal 5 4 3 2" xfId="19577" xr:uid="{5A3ED38C-8B49-4E09-B7D4-1EEC2AE80888}"/>
    <cellStyle name="Normal 5 4 3 2 2" xfId="43796" xr:uid="{0D25F66D-EE7B-443B-96A3-1D9BA0A8502A}"/>
    <cellStyle name="Normal 5 4 3 3" xfId="43795" xr:uid="{037BFC62-141A-44BC-9154-356DDB180346}"/>
    <cellStyle name="Normal 5 4 4" xfId="19578" xr:uid="{241EBAB3-874D-4A85-9C89-88A4F6A11FE9}"/>
    <cellStyle name="Normal 5 4 4 2" xfId="19579" xr:uid="{D97D7E91-C240-4956-BC3F-D45FA3D25515}"/>
    <cellStyle name="Normal 5 4 4 2 2" xfId="43798" xr:uid="{91F57DAB-3967-4CA7-9BD3-52A49096EB1E}"/>
    <cellStyle name="Normal 5 4 4 3" xfId="43797" xr:uid="{62584076-10AA-4C03-8EBE-7AF4BADCAB39}"/>
    <cellStyle name="Normal 5 4 5" xfId="19580" xr:uid="{7F91A612-49D8-4CF0-833B-A6764BE3772D}"/>
    <cellStyle name="Normal 5 4 5 2" xfId="19581" xr:uid="{3D89B204-A4D0-4690-ACAA-F8D00018A882}"/>
    <cellStyle name="Normal 5 4 5 2 2" xfId="43800" xr:uid="{9F8D234F-3BFC-48D2-9600-BCC8A77FBDD9}"/>
    <cellStyle name="Normal 5 4 5 3" xfId="43799" xr:uid="{51B64FD5-76D0-49C7-9715-5C749E652D6C}"/>
    <cellStyle name="Normal 5 4 6" xfId="19582" xr:uid="{0A7C2A05-8425-42C3-9418-F85C0649B3C4}"/>
    <cellStyle name="Normal 5 4 6 2" xfId="19583" xr:uid="{43E9E9D7-E021-45EF-ABE6-6A472E02F957}"/>
    <cellStyle name="Normal 5 4 6 2 2" xfId="43802" xr:uid="{B90807BB-6200-41D6-A07C-3883B94CF505}"/>
    <cellStyle name="Normal 5 4 6 3" xfId="43801" xr:uid="{AFCBE1E1-E946-48A0-9F9F-A03EF682642F}"/>
    <cellStyle name="Normal 5 4 7" xfId="19584" xr:uid="{BEA095A7-7A86-4689-A96C-AA19C982F9B9}"/>
    <cellStyle name="Normal 5 4 7 2" xfId="43803" xr:uid="{A917FC1A-EF16-4BCD-82E3-7FC42EE83BFA}"/>
    <cellStyle name="Normal 5 4 8" xfId="43786" xr:uid="{C908C0AD-F8F0-4142-98DB-1D7145365EB8}"/>
    <cellStyle name="Normal 5 5" xfId="19585" xr:uid="{894F7D7F-6B95-41BD-A978-AC453D63E17B}"/>
    <cellStyle name="Normal 5 5 2" xfId="19586" xr:uid="{F31A7DB1-23D8-431C-B416-F6E4396EFAC4}"/>
    <cellStyle name="Normal 5 5 2 2" xfId="19587" xr:uid="{57B6581B-C360-48DF-92CD-D2B96FB70AD0}"/>
    <cellStyle name="Normal 5 5 2 2 2" xfId="19588" xr:uid="{C4D84171-5711-40E9-97F4-324C4A53655A}"/>
    <cellStyle name="Normal 5 5 2 2 2 2" xfId="43807" xr:uid="{E618952C-FF47-4F70-8087-630118A046CB}"/>
    <cellStyle name="Normal 5 5 2 2 3" xfId="43806" xr:uid="{C1C67EBE-ADF9-4C46-8F05-01B8060867DF}"/>
    <cellStyle name="Normal 5 5 2 3" xfId="19589" xr:uid="{362275D8-CEF9-4F7C-91B6-CE77E69F98AD}"/>
    <cellStyle name="Normal 5 5 2 3 2" xfId="19590" xr:uid="{55918D0B-6372-431D-8F85-37CAAA29C006}"/>
    <cellStyle name="Normal 5 5 2 3 2 2" xfId="43809" xr:uid="{29D54BD6-03D0-4372-97BD-61E3DB5438C6}"/>
    <cellStyle name="Normal 5 5 2 3 3" xfId="43808" xr:uid="{76E40C0D-D603-4BF3-84F4-7B339CFCCF9C}"/>
    <cellStyle name="Normal 5 5 2 4" xfId="19591" xr:uid="{2058310E-5291-4169-9686-24B57338EE1B}"/>
    <cellStyle name="Normal 5 5 2 4 2" xfId="19592" xr:uid="{49F1F3B6-61C5-40F5-AD4C-0F7EDAD8815D}"/>
    <cellStyle name="Normal 5 5 2 4 2 2" xfId="43811" xr:uid="{C995F432-9200-41BB-9C16-B72166BE30C6}"/>
    <cellStyle name="Normal 5 5 2 4 3" xfId="43810" xr:uid="{15D806F7-2D5F-4D37-A004-1A7587EA859B}"/>
    <cellStyle name="Normal 5 5 2 5" xfId="19593" xr:uid="{ADE02DF5-1E7D-4BB1-909D-010C951C314A}"/>
    <cellStyle name="Normal 5 5 2 5 2" xfId="43812" xr:uid="{27E197F2-DBB6-4A9D-9A05-D4190535C584}"/>
    <cellStyle name="Normal 5 5 2 6" xfId="43805" xr:uid="{112F6AB7-4BEE-4DA4-B35A-699CEDFD67F9}"/>
    <cellStyle name="Normal 5 5 3" xfId="19594" xr:uid="{B1F90C7B-22F7-4886-BDE3-1C85D4794DF5}"/>
    <cellStyle name="Normal 5 5 3 2" xfId="19595" xr:uid="{4F4677B4-5A47-4C35-A151-3B7E24897650}"/>
    <cellStyle name="Normal 5 5 3 2 2" xfId="43814" xr:uid="{5F1E3957-EEC6-4B74-91FC-5F81519D4DC6}"/>
    <cellStyle name="Normal 5 5 3 3" xfId="43813" xr:uid="{C9DB5A42-F8B6-4C23-8E3D-892B0F157BAE}"/>
    <cellStyle name="Normal 5 5 4" xfId="19596" xr:uid="{1EE28002-B21D-4B3C-BA7D-243801F38718}"/>
    <cellStyle name="Normal 5 5 4 2" xfId="19597" xr:uid="{76EBE000-8D58-4994-90A1-453D1CDB90E0}"/>
    <cellStyle name="Normal 5 5 4 2 2" xfId="43816" xr:uid="{7DBFE6D1-4F50-472D-A7A5-C88F5A3161AE}"/>
    <cellStyle name="Normal 5 5 4 3" xfId="43815" xr:uid="{07822BA4-0B6B-4520-9DD8-88EF84F827E9}"/>
    <cellStyle name="Normal 5 5 5" xfId="19598" xr:uid="{7B5EB450-9407-4322-A4B4-5B21C1BB29A8}"/>
    <cellStyle name="Normal 5 5 5 2" xfId="19599" xr:uid="{42059F69-7B6F-422B-B03C-C9170D2B9401}"/>
    <cellStyle name="Normal 5 5 5 2 2" xfId="43818" xr:uid="{4D12B1D0-E003-43D8-9AC5-464517B448E8}"/>
    <cellStyle name="Normal 5 5 5 3" xfId="43817" xr:uid="{9A38E684-0CAB-4580-BBA0-7A9E9AF62FEF}"/>
    <cellStyle name="Normal 5 5 6" xfId="19600" xr:uid="{4537B11E-9566-46A4-B047-9FE048BBE698}"/>
    <cellStyle name="Normal 5 5 6 2" xfId="43819" xr:uid="{B1B7D3EC-3024-4C25-8862-5D49EF975065}"/>
    <cellStyle name="Normal 5 5 7" xfId="43804" xr:uid="{FB77EF64-D747-49C1-AB4D-49C0D2D59E5F}"/>
    <cellStyle name="Normal 5 6" xfId="19601" xr:uid="{238D2AEB-BE52-41CE-8527-546081F8380C}"/>
    <cellStyle name="Normal 5 6 2" xfId="19602" xr:uid="{DB14212B-A8CA-4829-B03A-C2F8168107C1}"/>
    <cellStyle name="Normal 5 6 2 2" xfId="19603" xr:uid="{E63959AC-DC41-4C3A-83FF-DA8533CFEE2B}"/>
    <cellStyle name="Normal 5 6 2 2 2" xfId="43822" xr:uid="{0E95C8DE-7008-4995-A8C8-2567DA511940}"/>
    <cellStyle name="Normal 5 6 2 3" xfId="19604" xr:uid="{23B87235-2411-40AF-A522-5181FBC50543}"/>
    <cellStyle name="Normal 5 6 2 3 2" xfId="43823" xr:uid="{AB17A569-7BC4-4A85-A61E-5ABCBEA63CD5}"/>
    <cellStyle name="Normal 5 6 2 4" xfId="43821" xr:uid="{2579EB78-62A5-4A4B-B3D0-E66D942CB857}"/>
    <cellStyle name="Normal 5 6 3" xfId="19605" xr:uid="{71E9E735-B51D-4584-ADA1-D8E5135E08AA}"/>
    <cellStyle name="Normal 5 6 3 2" xfId="19606" xr:uid="{F354EFF4-D352-460B-A584-C16420D4A869}"/>
    <cellStyle name="Normal 5 6 3 2 2" xfId="43825" xr:uid="{70C1289F-B526-4D52-A04F-19CB2303CC88}"/>
    <cellStyle name="Normal 5 6 3 3" xfId="43824" xr:uid="{0CA34DB5-D96A-4E21-B870-EC08AFAD875D}"/>
    <cellStyle name="Normal 5 6 4" xfId="19607" xr:uid="{062E1EC7-2408-442E-87A8-FBDCBC42FC46}"/>
    <cellStyle name="Normal 5 6 4 2" xfId="19608" xr:uid="{50D02017-359B-4238-80ED-47A716001994}"/>
    <cellStyle name="Normal 5 6 4 2 2" xfId="43827" xr:uid="{3E9916DB-3C25-4AD5-B506-168471CA5218}"/>
    <cellStyle name="Normal 5 6 4 3" xfId="43826" xr:uid="{37997CF9-8D0C-4120-82A7-85AF0DC053B1}"/>
    <cellStyle name="Normal 5 6 5" xfId="19609" xr:uid="{6BC74E5B-16E0-4011-A7A3-229F8D8C5B72}"/>
    <cellStyle name="Normal 5 6 5 2" xfId="43828" xr:uid="{4D60B188-DAE8-4D7E-B266-7AE52BC1453F}"/>
    <cellStyle name="Normal 5 6 6" xfId="43820" xr:uid="{40A6D39D-8B14-4BF4-8EB4-54F28A01C16B}"/>
    <cellStyle name="Normal 5 7" xfId="19610" xr:uid="{F52076ED-9014-4282-A2A7-C561282AF34A}"/>
    <cellStyle name="Normal 5 7 2" xfId="19611" xr:uid="{1F8DD9A3-F4EC-435B-8B11-BBF76ADB5894}"/>
    <cellStyle name="Normal 5 7 2 2" xfId="19612" xr:uid="{EDF507C6-1272-4DB8-838E-6F6489E7E719}"/>
    <cellStyle name="Normal 5 7 2 2 2" xfId="43831" xr:uid="{4B1159D5-BB7A-4613-AC43-CD1CA99DD44D}"/>
    <cellStyle name="Normal 5 7 2 3" xfId="43830" xr:uid="{FD177032-120A-4FB6-8437-64ABC74D6284}"/>
    <cellStyle name="Normal 5 7 3" xfId="19613" xr:uid="{D200EB77-E54E-47EE-A790-0725EB24F96D}"/>
    <cellStyle name="Normal 5 7 3 2" xfId="19614" xr:uid="{0F1CC965-FBDD-488A-A669-4192AD18DA2C}"/>
    <cellStyle name="Normal 5 7 3 2 2" xfId="43833" xr:uid="{81831023-0546-4CF6-81DB-5348F28E4F22}"/>
    <cellStyle name="Normal 5 7 3 3" xfId="43832" xr:uid="{D2F1C0AD-4558-4CA1-AEC2-EE551E26C0A9}"/>
    <cellStyle name="Normal 5 7 4" xfId="19615" xr:uid="{410D6DAF-5FDC-427A-8ED3-72870908BEF8}"/>
    <cellStyle name="Normal 5 7 4 2" xfId="19616" xr:uid="{FBE7F0EF-2656-4935-9432-DD890B3438C1}"/>
    <cellStyle name="Normal 5 7 4 2 2" xfId="43835" xr:uid="{CB0DFC3A-FED3-4FD8-9D5A-7F2C4FCC28FD}"/>
    <cellStyle name="Normal 5 7 4 3" xfId="43834" xr:uid="{9517BFFC-150B-4F2D-89F3-05D268EC9DA6}"/>
    <cellStyle name="Normal 5 7 5" xfId="19617" xr:uid="{1EBD5BC7-545F-4BF4-8A86-028A74613709}"/>
    <cellStyle name="Normal 5 7 5 2" xfId="43836" xr:uid="{7047C3FC-1FBD-4450-AEF4-1A232448AA07}"/>
    <cellStyle name="Normal 5 7 6" xfId="43829" xr:uid="{FC2A956C-F162-4638-BC76-C46E42CA3B6F}"/>
    <cellStyle name="Normal 5 8" xfId="19618" xr:uid="{1B446F54-1FF4-4330-9179-23AB73687E70}"/>
    <cellStyle name="Normal 5 8 2" xfId="19619" xr:uid="{B5AD5727-4308-4E9E-9C3F-E4E34DD93812}"/>
    <cellStyle name="Normal 5 8 2 2" xfId="43838" xr:uid="{A7E0EB29-FB3A-4D57-8A11-46C024934095}"/>
    <cellStyle name="Normal 5 8 3" xfId="19620" xr:uid="{7AD60ABE-EF41-4359-9AFF-2022974DE7D1}"/>
    <cellStyle name="Normal 5 8 3 2" xfId="43839" xr:uid="{9D85AB68-9230-4B24-993D-D08BF35C584F}"/>
    <cellStyle name="Normal 5 8 4" xfId="43837" xr:uid="{ADF462B8-EA40-469B-932A-E13B0F811E28}"/>
    <cellStyle name="Normal 5 9" xfId="19621" xr:uid="{A7A84AA6-0EE3-46B3-BADF-07D87168D17B}"/>
    <cellStyle name="Normal 5 9 2" xfId="19622" xr:uid="{6D15F334-2A71-4BBB-A3C8-8C4ABCB34A60}"/>
    <cellStyle name="Normal 5 9 2 2" xfId="43841" xr:uid="{635D3005-53F3-42EF-B85F-8DE547EA22C7}"/>
    <cellStyle name="Normal 5 9 3" xfId="19623" xr:uid="{D562F964-D37E-42F5-8850-53BCD72527B0}"/>
    <cellStyle name="Normal 5 9 3 2" xfId="43842" xr:uid="{3F87A627-1A34-400D-A23B-F5F422208107}"/>
    <cellStyle name="Normal 5 9 4" xfId="43840" xr:uid="{FA7C21B3-A3EB-43E4-8013-16195E8583FA}"/>
    <cellStyle name="Normal 50" xfId="19624" xr:uid="{BD6365A1-CB08-4936-A512-EF7C31A38AA2}"/>
    <cellStyle name="Normal 50 2" xfId="19625" xr:uid="{FB7D14A7-85C2-4401-9223-A748C7AEBF19}"/>
    <cellStyle name="Normal 50 2 2" xfId="43844" xr:uid="{DAA3CE06-B54E-4392-8C99-28E1198F4C75}"/>
    <cellStyle name="Normal 50 3" xfId="19626" xr:uid="{ADFBC410-6E41-4AB5-B028-9E68E7E891A4}"/>
    <cellStyle name="Normal 50 3 2" xfId="43845" xr:uid="{9E7CC9CB-7422-4D3A-A25D-34BFE393A7A9}"/>
    <cellStyle name="Normal 50 4" xfId="43843" xr:uid="{AC91DC7A-D184-4518-BA03-3AD38F5346EC}"/>
    <cellStyle name="Normal 51" xfId="19627" xr:uid="{B00B8842-CD15-44A2-BF1C-1782EBAA5F0A}"/>
    <cellStyle name="Normal 51 2" xfId="19628" xr:uid="{B5B0A60D-C8A8-41F2-9646-3C1F7053F676}"/>
    <cellStyle name="Normal 51 2 2" xfId="43847" xr:uid="{AC901A30-95F6-4430-947C-71A62916AF07}"/>
    <cellStyle name="Normal 51 3" xfId="19629" xr:uid="{99DDD364-AE97-4162-BB31-1B108CFB98C0}"/>
    <cellStyle name="Normal 51 3 2" xfId="43848" xr:uid="{F2D9DC8D-E232-46B5-9E9D-619FDA492C72}"/>
    <cellStyle name="Normal 51 4" xfId="43846" xr:uid="{7B193678-55FD-4441-A278-BE4E4119BFCA}"/>
    <cellStyle name="Normal 52" xfId="19630" xr:uid="{6CCAF2CE-4E40-437C-8703-3C85AD989C9B}"/>
    <cellStyle name="Normal 52 2" xfId="19631" xr:uid="{C5BCA2D3-9EE6-4AA8-99A3-352E973466A6}"/>
    <cellStyle name="Normal 52 2 2" xfId="43850" xr:uid="{18A1A138-3CCD-485B-87AD-69DE83132A2F}"/>
    <cellStyle name="Normal 52 3" xfId="19632" xr:uid="{B2C5DCCF-9A74-4A3A-901B-DFD2ED31256F}"/>
    <cellStyle name="Normal 52 3 2" xfId="43851" xr:uid="{C83AFD85-9B84-40CF-8BB8-911E6AF67EEB}"/>
    <cellStyle name="Normal 52 4" xfId="43849" xr:uid="{608AAFB6-3416-4DC1-AFD4-3D1F8ABB2C87}"/>
    <cellStyle name="Normal 53" xfId="19633" xr:uid="{437E535B-AD20-49A3-B4D0-DC439891720E}"/>
    <cellStyle name="Normal 53 2" xfId="19634" xr:uid="{61031E51-909D-433B-A3F1-A4774AD71F4F}"/>
    <cellStyle name="Normal 53 2 2" xfId="43853" xr:uid="{989B9BA4-6D9C-406D-A748-9F63BA504045}"/>
    <cellStyle name="Normal 53 3" xfId="19635" xr:uid="{9B55A328-6CE2-4C14-A028-35934B1792EE}"/>
    <cellStyle name="Normal 53 3 2" xfId="43854" xr:uid="{FFB8BB54-8BCB-48D2-B16A-6D6EB80C854F}"/>
    <cellStyle name="Normal 53 4" xfId="43852" xr:uid="{3430B849-54A2-4B04-A456-ED3CBA0A1E93}"/>
    <cellStyle name="Normal 54" xfId="19636" xr:uid="{81123D54-7F4B-4B37-AA8A-5797E0E55686}"/>
    <cellStyle name="Normal 54 2" xfId="19637" xr:uid="{447A8A1A-F553-4E43-8EFF-E079858FEFEF}"/>
    <cellStyle name="Normal 54 2 2" xfId="43856" xr:uid="{AF35C795-BC2D-4F4D-BEBA-683C9FEBB9F8}"/>
    <cellStyle name="Normal 54 3" xfId="19638" xr:uid="{CD782F3E-8AD6-4D0B-B602-6EABBAF3C6A4}"/>
    <cellStyle name="Normal 54 3 2" xfId="43857" xr:uid="{E2DCAD80-91CE-4537-AF07-B3B8E9AFCF9C}"/>
    <cellStyle name="Normal 54 4" xfId="43855" xr:uid="{26190A5B-000F-4B51-9656-B48BD0D8FA91}"/>
    <cellStyle name="Normal 55" xfId="19639" xr:uid="{702DA245-C6F8-4420-B081-8026913D145A}"/>
    <cellStyle name="Normal 55 2" xfId="19640" xr:uid="{F18A5C49-4AB2-496C-B222-82532678F354}"/>
    <cellStyle name="Normal 55 2 2" xfId="43859" xr:uid="{9ACA7EA3-5CC7-4B43-8E05-6A1945FE403F}"/>
    <cellStyle name="Normal 55 3" xfId="19641" xr:uid="{EB2BDC4A-7134-4BF3-934F-B256A6A200F9}"/>
    <cellStyle name="Normal 55 3 2" xfId="43860" xr:uid="{6453300E-26E7-4DC5-9E00-8FD8973B860D}"/>
    <cellStyle name="Normal 55 4" xfId="43858" xr:uid="{7DEBB3A2-8336-4B33-B804-B8EED54CE846}"/>
    <cellStyle name="Normal 56" xfId="19642" xr:uid="{EF67AA5E-7837-47ED-91F9-710FDDAE7D68}"/>
    <cellStyle name="Normal 56 2" xfId="19643" xr:uid="{550D84FB-1D73-42CA-B49E-24A76DAA74D2}"/>
    <cellStyle name="Normal 56 2 2" xfId="43862" xr:uid="{6B443B89-AA72-472D-B39D-68EB2F0D9AEE}"/>
    <cellStyle name="Normal 56 3" xfId="19644" xr:uid="{DBC36A15-C9F6-4D3A-A2D5-56F5D7983DE2}"/>
    <cellStyle name="Normal 56 3 2" xfId="43863" xr:uid="{44A8D05E-63BE-4E40-9C95-59CB24177350}"/>
    <cellStyle name="Normal 56 4" xfId="43861" xr:uid="{5D376487-784E-4ECC-BE38-FF032E7A09AC}"/>
    <cellStyle name="Normal 57" xfId="19645" xr:uid="{ECDBC8F3-E3B9-4F5D-8109-F2304D5E0E96}"/>
    <cellStyle name="Normal 57 2" xfId="19646" xr:uid="{FC3D7770-A8D8-4D2A-AF5D-F498A3860F91}"/>
    <cellStyle name="Normal 57 2 2" xfId="43865" xr:uid="{7937CB8F-F144-4A7D-8FEE-BA482F9E6A0C}"/>
    <cellStyle name="Normal 57 3" xfId="19647" xr:uid="{1DF86B37-AE61-4F14-BADB-837923AE01A4}"/>
    <cellStyle name="Normal 57 3 2" xfId="43866" xr:uid="{45985E96-549B-463A-B2BC-37C2F81C796E}"/>
    <cellStyle name="Normal 57 4" xfId="43864" xr:uid="{142740A4-EA88-4BD0-A578-4CF676C09EEC}"/>
    <cellStyle name="Normal 58" xfId="19648" xr:uid="{A01B2632-96DB-4475-B75E-01914FF9D647}"/>
    <cellStyle name="Normal 58 2" xfId="19649" xr:uid="{5F2991C2-C413-4C25-9941-368A3C9F68E1}"/>
    <cellStyle name="Normal 58 2 2" xfId="43868" xr:uid="{489E2960-5B25-4723-A2BD-128DCC4A968D}"/>
    <cellStyle name="Normal 58 3" xfId="19650" xr:uid="{3DB5E0EB-4B22-4AF4-BEFE-2ED7910D8502}"/>
    <cellStyle name="Normal 58 3 2" xfId="43869" xr:uid="{8BBF09E2-90AC-4FF3-B40B-F676902B12EB}"/>
    <cellStyle name="Normal 58 4" xfId="43867" xr:uid="{45DB716A-DD67-4A6C-ACD2-51690B3B4C9C}"/>
    <cellStyle name="Normal 59" xfId="19651" xr:uid="{9BF97BAE-477F-4435-A46E-FFD471F98B86}"/>
    <cellStyle name="Normal 59 2" xfId="19652" xr:uid="{B87CFC04-9CCC-4BD7-A163-8803FF6E40DD}"/>
    <cellStyle name="Normal 59 2 2" xfId="43871" xr:uid="{BF1B6946-59E3-4FDF-BE65-007B47CF553B}"/>
    <cellStyle name="Normal 59 3" xfId="19653" xr:uid="{B4E0A1F0-EB19-4D81-806E-B96D97DC3580}"/>
    <cellStyle name="Normal 59 3 2" xfId="43872" xr:uid="{DDB45A03-D1FC-4B1B-87B2-CAD10BF8B82B}"/>
    <cellStyle name="Normal 59 4" xfId="43870" xr:uid="{A0ED1C7D-FCDE-443E-9C64-7D37A07B9C9B}"/>
    <cellStyle name="Normal 6" xfId="761" xr:uid="{2DA6DFD9-82FB-40C3-A815-6D3084760258}"/>
    <cellStyle name="Normal 6 10" xfId="19654" xr:uid="{C5628AB4-6490-4BA5-BD72-4B72A9BD7F23}"/>
    <cellStyle name="Normal 6 10 2" xfId="19655" xr:uid="{EB93E0B4-FB53-4033-A198-BF0648A60E92}"/>
    <cellStyle name="Normal 6 10 2 2" xfId="43874" xr:uid="{92B9478E-FEAD-483C-9C0B-3FB066E186C8}"/>
    <cellStyle name="Normal 6 10 3" xfId="43873" xr:uid="{1735EADB-F7FA-453D-9322-C9EE3B6194D1}"/>
    <cellStyle name="Normal 6 11" xfId="19656" xr:uid="{58C63F0D-2B39-40CB-A749-EE8155E3C176}"/>
    <cellStyle name="Normal 6 11 2" xfId="19657" xr:uid="{5CA90D98-0163-4B1C-BD33-0C1AA830B6D6}"/>
    <cellStyle name="Normal 6 11 2 2" xfId="43876" xr:uid="{83EF253E-98BD-48DC-A077-0A8AE9577A8A}"/>
    <cellStyle name="Normal 6 11 3" xfId="19658" xr:uid="{2D288533-6521-41E9-8374-CF22D2A555AD}"/>
    <cellStyle name="Normal 6 11 3 2" xfId="43877" xr:uid="{1F6D89AC-4562-4C36-8E8B-A753754E7006}"/>
    <cellStyle name="Normal 6 11 4" xfId="43875" xr:uid="{7252B763-80A5-44EC-ADA2-BE4A8C895C66}"/>
    <cellStyle name="Normal 6 12" xfId="19659" xr:uid="{0BE8A441-FDDE-45BF-BA22-0033114585EF}"/>
    <cellStyle name="Normal 6 12 2" xfId="43878" xr:uid="{03A4E179-264A-44AC-A081-FF11A20F594F}"/>
    <cellStyle name="Normal 6 13" xfId="53629" xr:uid="{098E8EDC-A50B-4BFD-93DF-82C8575150B8}"/>
    <cellStyle name="Normal 6 2" xfId="762" xr:uid="{344CC6CA-E2C2-4F10-8671-06DCC080CED8}"/>
    <cellStyle name="Normal 6 2 10" xfId="19661" xr:uid="{A654527D-AC60-43B4-908A-4E2BB595086D}"/>
    <cellStyle name="Normal 6 2 10 2" xfId="19662" xr:uid="{DBCBCD49-52DE-4BB0-A6DB-E1AB71855E8C}"/>
    <cellStyle name="Normal 6 2 10 2 2" xfId="43881" xr:uid="{BCADA7F4-2DF9-460A-870B-89320F117923}"/>
    <cellStyle name="Normal 6 2 10 3" xfId="19663" xr:uid="{1E7B6799-7596-4F5D-9FA7-D2E038033B4C}"/>
    <cellStyle name="Normal 6 2 10 3 2" xfId="43882" xr:uid="{809BF7FD-D72D-41CF-9A9F-C665BB91C284}"/>
    <cellStyle name="Normal 6 2 10 4" xfId="43880" xr:uid="{4B83B3CF-901B-423C-9FD5-6DBFE8536EE3}"/>
    <cellStyle name="Normal 6 2 11" xfId="19664" xr:uid="{55C085DD-5141-441E-BBB2-3E5D39F1E57A}"/>
    <cellStyle name="Normal 6 2 11 2" xfId="43883" xr:uid="{795666D6-3A7A-47BC-8EC3-9D09C73E2654}"/>
    <cellStyle name="Normal 6 2 12" xfId="43879" xr:uid="{E9335FDC-4E09-4238-B8F0-F19F7E7B5250}"/>
    <cellStyle name="Normal 6 2 13" xfId="53981" xr:uid="{6C71D785-1729-4EC7-BD72-727883F5E42E}"/>
    <cellStyle name="Normal 6 2 14" xfId="19660" xr:uid="{C26EAFFF-574C-4DC7-86F0-9BEF59F677C6}"/>
    <cellStyle name="Normal 6 2 2" xfId="19665" xr:uid="{B7124117-D6DA-4FE8-A406-53BDF95812FF}"/>
    <cellStyle name="Normal 6 2 2 2" xfId="19666" xr:uid="{CA02F4B2-79EB-45DB-AEC0-6754EAA68918}"/>
    <cellStyle name="Normal 6 2 2 2 2" xfId="19667" xr:uid="{593F7B53-E8E7-46C3-86B5-D7B2B55C88FE}"/>
    <cellStyle name="Normal 6 2 2 2 2 2" xfId="19668" xr:uid="{9E20AF44-7CE1-4B82-BD62-6EA018F4717F}"/>
    <cellStyle name="Normal 6 2 2 2 2 2 2" xfId="43887" xr:uid="{B4FD8440-35BB-4ADE-A5A1-666F7C78C562}"/>
    <cellStyle name="Normal 6 2 2 2 2 3" xfId="19669" xr:uid="{8FC42729-CA9F-49C4-9BBA-02D22787BAB3}"/>
    <cellStyle name="Normal 6 2 2 2 2 3 2" xfId="43888" xr:uid="{EC3A0A3B-67F7-4C8C-9A20-1A181D2E7C93}"/>
    <cellStyle name="Normal 6 2 2 2 2 4" xfId="43886" xr:uid="{120B4BFD-C3C6-4D30-844A-490571DE1E76}"/>
    <cellStyle name="Normal 6 2 2 2 3" xfId="19670" xr:uid="{CCCD5FBF-A3CD-49DE-948E-EFD51DE6308B}"/>
    <cellStyle name="Normal 6 2 2 2 3 2" xfId="19671" xr:uid="{1FC05300-DC2F-4B8F-BF8B-6C4E5927E063}"/>
    <cellStyle name="Normal 6 2 2 2 3 2 2" xfId="43890" xr:uid="{80DD8DFE-941F-476F-934D-EC2A74089BDC}"/>
    <cellStyle name="Normal 6 2 2 2 3 3" xfId="43889" xr:uid="{FD9E71FC-A828-4AF5-9C8E-45EA87D36740}"/>
    <cellStyle name="Normal 6 2 2 2 4" xfId="19672" xr:uid="{E4BD30BD-931A-4FBB-8549-173584124EAD}"/>
    <cellStyle name="Normal 6 2 2 2 4 2" xfId="19673" xr:uid="{BCB29EDD-3F62-48ED-BAAA-13A4DA641203}"/>
    <cellStyle name="Normal 6 2 2 2 4 2 2" xfId="43892" xr:uid="{D0595CA7-86A0-4D94-993B-935F247F740F}"/>
    <cellStyle name="Normal 6 2 2 2 4 3" xfId="43891" xr:uid="{8EC99D32-33AD-4C12-931B-90BA8FA2B18F}"/>
    <cellStyle name="Normal 6 2 2 2 5" xfId="19674" xr:uid="{B181E0D2-86D3-49DD-9BBA-0769FB7AF1D4}"/>
    <cellStyle name="Normal 6 2 2 2 5 2" xfId="43893" xr:uid="{77BAFEC2-C9F3-42ED-9893-A9B5AC149E65}"/>
    <cellStyle name="Normal 6 2 2 2 6" xfId="43885" xr:uid="{731F81ED-A2BF-4A99-AAAA-E8E2250C65DC}"/>
    <cellStyle name="Normal 6 2 2 3" xfId="19675" xr:uid="{7FCC4101-22AE-4150-9BBB-CCD6C3881286}"/>
    <cellStyle name="Normal 6 2 2 3 2" xfId="19676" xr:uid="{28113645-4710-4283-8453-96DC7194D469}"/>
    <cellStyle name="Normal 6 2 2 3 2 2" xfId="43895" xr:uid="{9DA46824-C806-4424-88FE-92DE6795E38D}"/>
    <cellStyle name="Normal 6 2 2 3 3" xfId="19677" xr:uid="{9F2A3DA9-A684-413E-9B9A-75AB709A9F6A}"/>
    <cellStyle name="Normal 6 2 2 3 3 2" xfId="43896" xr:uid="{D824EDC8-876A-48B9-A107-ADF837B6FF42}"/>
    <cellStyle name="Normal 6 2 2 3 4" xfId="43894" xr:uid="{270430F1-EE36-4EF5-833B-B09DFE91D022}"/>
    <cellStyle name="Normal 6 2 2 4" xfId="19678" xr:uid="{46B45AF6-07AF-42E2-BF19-79C8A97E6147}"/>
    <cellStyle name="Normal 6 2 2 4 2" xfId="19679" xr:uid="{785505D5-ADAC-4357-AD1B-37A2170B08DD}"/>
    <cellStyle name="Normal 6 2 2 4 2 2" xfId="43898" xr:uid="{509610C9-DDEA-4247-B0DF-780D6FEBECAC}"/>
    <cellStyle name="Normal 6 2 2 4 3" xfId="43897" xr:uid="{5B3B0F52-ECD0-4714-B0CA-FEBD241C2CA4}"/>
    <cellStyle name="Normal 6 2 2 5" xfId="19680" xr:uid="{BEDC8919-4A95-483A-9A73-3DF3D1444F28}"/>
    <cellStyle name="Normal 6 2 2 5 2" xfId="19681" xr:uid="{2E854B14-41B5-4847-9D4B-93B2F8B63F82}"/>
    <cellStyle name="Normal 6 2 2 5 2 2" xfId="43900" xr:uid="{C1E75DBE-2531-4228-B075-15E2DBC58999}"/>
    <cellStyle name="Normal 6 2 2 5 3" xfId="43899" xr:uid="{DD2DA1CA-D875-4D49-8437-7D552570FEB5}"/>
    <cellStyle name="Normal 6 2 2 6" xfId="19682" xr:uid="{62AC0A0A-F263-4A18-A353-180383FD27AE}"/>
    <cellStyle name="Normal 6 2 2 6 2" xfId="19683" xr:uid="{AA52255C-6B9C-469D-A5A6-BA37C9A2216D}"/>
    <cellStyle name="Normal 6 2 2 6 2 2" xfId="43902" xr:uid="{393AA33C-A7C4-4888-8197-6A13C00F5A4D}"/>
    <cellStyle name="Normal 6 2 2 6 3" xfId="43901" xr:uid="{21AB3CF9-ED82-4AEA-AB5A-24C5C619BF1F}"/>
    <cellStyle name="Normal 6 2 2 7" xfId="19684" xr:uid="{E7D76C38-57F9-49B0-919F-C05CA18B11B6}"/>
    <cellStyle name="Normal 6 2 2 7 2" xfId="43903" xr:uid="{686B231B-310A-44D8-AB82-7F6CE96F5BB5}"/>
    <cellStyle name="Normal 6 2 2 8" xfId="43884" xr:uid="{A7CC004C-B74E-47C7-B7FC-9108BD7F2BFE}"/>
    <cellStyle name="Normal 6 2 3" xfId="19685" xr:uid="{5C6A07A2-1A7B-4338-B064-57C998EC58D8}"/>
    <cellStyle name="Normal 6 2 3 2" xfId="19686" xr:uid="{853961B1-882B-45B5-BEAF-DC84049F7AE1}"/>
    <cellStyle name="Normal 6 2 3 2 2" xfId="19687" xr:uid="{62752CE9-8C52-4470-A9CD-D0A79BE419CD}"/>
    <cellStyle name="Normal 6 2 3 2 2 2" xfId="19688" xr:uid="{31890179-E3C9-41D4-9560-2130729B9AEE}"/>
    <cellStyle name="Normal 6 2 3 2 2 2 2" xfId="43907" xr:uid="{6EEDA3D2-A183-4713-9758-AD9B8774872B}"/>
    <cellStyle name="Normal 6 2 3 2 2 3" xfId="43906" xr:uid="{7FF70A09-EA49-4109-9A5B-76FDAA273895}"/>
    <cellStyle name="Normal 6 2 3 2 3" xfId="19689" xr:uid="{9D01C040-ACFC-43AC-A150-21C5F698C600}"/>
    <cellStyle name="Normal 6 2 3 2 3 2" xfId="19690" xr:uid="{EFF9D829-A5DD-44A3-ADD0-CD746F5D095E}"/>
    <cellStyle name="Normal 6 2 3 2 3 2 2" xfId="43909" xr:uid="{334C21BC-11A2-4242-9019-4037038E52E9}"/>
    <cellStyle name="Normal 6 2 3 2 3 3" xfId="43908" xr:uid="{596A2336-0916-4536-8E0A-5D2318B09544}"/>
    <cellStyle name="Normal 6 2 3 2 4" xfId="19691" xr:uid="{A7DF953A-69BE-45B4-985D-B228D34FE8C0}"/>
    <cellStyle name="Normal 6 2 3 2 4 2" xfId="19692" xr:uid="{4E12F240-CDE6-411C-9BF9-6CB8C4851EC8}"/>
    <cellStyle name="Normal 6 2 3 2 4 2 2" xfId="43911" xr:uid="{C4429C90-C0B5-4158-86A6-882D673E9C74}"/>
    <cellStyle name="Normal 6 2 3 2 4 3" xfId="43910" xr:uid="{A1427C2C-8E6E-4713-9A2F-9891A033646A}"/>
    <cellStyle name="Normal 6 2 3 2 5" xfId="19693" xr:uid="{5FB5BA44-F331-48BC-A8AE-E4158B0776EF}"/>
    <cellStyle name="Normal 6 2 3 2 5 2" xfId="43912" xr:uid="{0CE16D5C-6BE3-4B5E-8DC3-4658D050F35B}"/>
    <cellStyle name="Normal 6 2 3 2 6" xfId="43905" xr:uid="{D4D533C8-2D17-44DD-947A-42AF1F981B3B}"/>
    <cellStyle name="Normal 6 2 3 3" xfId="19694" xr:uid="{6C0918F3-00E7-4FD2-AA95-8234D57B4210}"/>
    <cellStyle name="Normal 6 2 3 3 2" xfId="19695" xr:uid="{68EEECEF-1A77-4574-BD68-EA09376E8DCC}"/>
    <cellStyle name="Normal 6 2 3 3 2 2" xfId="43914" xr:uid="{A616E28F-F01E-4DA9-AE6A-316D6228E2BE}"/>
    <cellStyle name="Normal 6 2 3 3 3" xfId="43913" xr:uid="{894B7C9B-CAE7-4F65-87D0-451F357F76A6}"/>
    <cellStyle name="Normal 6 2 3 4" xfId="19696" xr:uid="{C43E5441-C78C-4267-9168-FFF27D9B9FE2}"/>
    <cellStyle name="Normal 6 2 3 4 2" xfId="19697" xr:uid="{89525520-080A-4BCC-B1F0-DD72B7B5345A}"/>
    <cellStyle name="Normal 6 2 3 4 2 2" xfId="43916" xr:uid="{5709855E-E20A-414D-8B7E-981756279027}"/>
    <cellStyle name="Normal 6 2 3 4 3" xfId="43915" xr:uid="{0476E682-BD03-4DA2-AD02-845DE0898186}"/>
    <cellStyle name="Normal 6 2 3 5" xfId="19698" xr:uid="{1DC8E8A4-B0A6-40F7-986D-18545469391C}"/>
    <cellStyle name="Normal 6 2 3 5 2" xfId="19699" xr:uid="{BF519AEF-3C6B-4746-983F-5B7EDB067BA9}"/>
    <cellStyle name="Normal 6 2 3 5 2 2" xfId="43918" xr:uid="{51E643B5-B373-474A-8B44-B251D9E6C2D1}"/>
    <cellStyle name="Normal 6 2 3 5 3" xfId="43917" xr:uid="{86D7BA1C-86A2-48F0-B182-103D102B1D5F}"/>
    <cellStyle name="Normal 6 2 3 6" xfId="19700" xr:uid="{85EB2080-F11D-4BE8-A623-45F8332A1289}"/>
    <cellStyle name="Normal 6 2 3 6 2" xfId="19701" xr:uid="{EFFB9D36-3AA4-46AA-A94B-6C8147BDF691}"/>
    <cellStyle name="Normal 6 2 3 6 2 2" xfId="43920" xr:uid="{CF7E49B3-CBE1-40BA-9BCD-F03ECA5FB98D}"/>
    <cellStyle name="Normal 6 2 3 6 3" xfId="43919" xr:uid="{73826CA7-5DC3-42ED-8E3C-42B88BD8F07D}"/>
    <cellStyle name="Normal 6 2 3 7" xfId="19702" xr:uid="{EE31DDED-F973-460B-ADEE-DD250355F8C4}"/>
    <cellStyle name="Normal 6 2 3 7 2" xfId="43921" xr:uid="{577575F9-F8AD-458D-96FA-93B48FCF9182}"/>
    <cellStyle name="Normal 6 2 3 8" xfId="43904" xr:uid="{F47366B9-C98B-4EB1-A064-96639D056896}"/>
    <cellStyle name="Normal 6 2 4" xfId="19703" xr:uid="{FB29FC35-27C1-4BA6-82E4-F0C417AD2739}"/>
    <cellStyle name="Normal 6 2 4 2" xfId="19704" xr:uid="{7EEAA163-6672-4F66-93F8-3B1E60E10166}"/>
    <cellStyle name="Normal 6 2 4 2 2" xfId="19705" xr:uid="{0A2895FE-619E-49A2-9B39-A2D6BB59BC96}"/>
    <cellStyle name="Normal 6 2 4 2 2 2" xfId="19706" xr:uid="{32DC27F5-9DA2-4B60-BC1A-4094794A6102}"/>
    <cellStyle name="Normal 6 2 4 2 2 2 2" xfId="43925" xr:uid="{81E9A7E1-E996-4AB8-B826-98482CA486C6}"/>
    <cellStyle name="Normal 6 2 4 2 2 3" xfId="43924" xr:uid="{E90E1370-8D3C-4AB2-8915-B81228AC380C}"/>
    <cellStyle name="Normal 6 2 4 2 3" xfId="19707" xr:uid="{91647C77-9C9B-4ACE-9348-6DE032E3CB0B}"/>
    <cellStyle name="Normal 6 2 4 2 3 2" xfId="19708" xr:uid="{0091D4F2-F046-41A0-A07C-AE38200F32D4}"/>
    <cellStyle name="Normal 6 2 4 2 3 2 2" xfId="43927" xr:uid="{68DD18B2-D731-40CE-84CA-F49F92F701E9}"/>
    <cellStyle name="Normal 6 2 4 2 3 3" xfId="43926" xr:uid="{356093CE-34A0-4560-B50D-2C2B32C4759E}"/>
    <cellStyle name="Normal 6 2 4 2 4" xfId="19709" xr:uid="{3380FAA7-DDCA-4360-8E75-6EBB2A980905}"/>
    <cellStyle name="Normal 6 2 4 2 4 2" xfId="19710" xr:uid="{7142EA66-A92F-4647-8E59-6ECCEB470C5A}"/>
    <cellStyle name="Normal 6 2 4 2 4 2 2" xfId="43929" xr:uid="{98F3E7FA-0685-4D5D-BFF0-77BFEA4CB19D}"/>
    <cellStyle name="Normal 6 2 4 2 4 3" xfId="43928" xr:uid="{9C148EB7-7A7A-4CF0-B1D3-51C5FF5E15E7}"/>
    <cellStyle name="Normal 6 2 4 2 5" xfId="19711" xr:uid="{7ECEC93E-BF8D-4AF6-BFE0-CCF05AF6C50F}"/>
    <cellStyle name="Normal 6 2 4 2 5 2" xfId="43930" xr:uid="{14C03A73-F149-46EB-AD2E-C9C026FCEBD7}"/>
    <cellStyle name="Normal 6 2 4 2 6" xfId="43923" xr:uid="{2FC18B43-34B3-4340-A16C-DD4BB9D43F54}"/>
    <cellStyle name="Normal 6 2 4 3" xfId="19712" xr:uid="{0E47B974-22B9-4B5B-8370-C36007CA56E7}"/>
    <cellStyle name="Normal 6 2 4 3 2" xfId="19713" xr:uid="{AB255E2C-E9E3-4CF8-BADC-C87283BE6BC7}"/>
    <cellStyle name="Normal 6 2 4 3 2 2" xfId="43932" xr:uid="{A9D086F4-1BA9-4594-BD15-02DDB17E4F82}"/>
    <cellStyle name="Normal 6 2 4 3 3" xfId="43931" xr:uid="{4FE5377F-FDD5-4F0F-A044-541EEBF27E5D}"/>
    <cellStyle name="Normal 6 2 4 4" xfId="19714" xr:uid="{602E3DE2-245C-4214-9431-FDC9842971AD}"/>
    <cellStyle name="Normal 6 2 4 4 2" xfId="19715" xr:uid="{69BE4702-3CA7-4C23-8996-70B86BE6459E}"/>
    <cellStyle name="Normal 6 2 4 4 2 2" xfId="43934" xr:uid="{2EF23732-25C6-44AC-8B77-FBB5CFB90012}"/>
    <cellStyle name="Normal 6 2 4 4 3" xfId="43933" xr:uid="{940A4A9D-EB10-49F4-83E8-82B181AFC19E}"/>
    <cellStyle name="Normal 6 2 4 5" xfId="19716" xr:uid="{BCFF037C-A8B1-4A88-AC2C-2780BB93062D}"/>
    <cellStyle name="Normal 6 2 4 5 2" xfId="19717" xr:uid="{5D7DDDA2-7B6E-4A5A-9582-2C350A772D1F}"/>
    <cellStyle name="Normal 6 2 4 5 2 2" xfId="43936" xr:uid="{6E6A3F01-5EE9-457E-A4F0-932C405EC566}"/>
    <cellStyle name="Normal 6 2 4 5 3" xfId="43935" xr:uid="{F5326400-4B6D-4C93-9B27-815972BF0EA3}"/>
    <cellStyle name="Normal 6 2 4 6" xfId="19718" xr:uid="{331C60D7-2EE3-499C-ABED-4E9F29295940}"/>
    <cellStyle name="Normal 6 2 4 6 2" xfId="43937" xr:uid="{77F39F6E-36D9-4586-A6BE-B221D1D108FD}"/>
    <cellStyle name="Normal 6 2 4 7" xfId="43922" xr:uid="{0833851C-D0BC-4C27-A460-400107335D34}"/>
    <cellStyle name="Normal 6 2 5" xfId="19719" xr:uid="{EA0ABDA5-D245-4C8B-A1D3-299B0278A1C6}"/>
    <cellStyle name="Normal 6 2 5 2" xfId="19720" xr:uid="{157BF782-AC62-47BF-ACB6-22661F511E4E}"/>
    <cellStyle name="Normal 6 2 5 2 2" xfId="19721" xr:uid="{E2F844D4-0076-4075-84C8-BBA90799E550}"/>
    <cellStyle name="Normal 6 2 5 2 2 2" xfId="43940" xr:uid="{DE6CC7C0-3C9F-4C6A-B16E-9FBF33D2BD87}"/>
    <cellStyle name="Normal 6 2 5 2 3" xfId="43939" xr:uid="{3335061B-E6D5-4471-B66F-51D943F31A2B}"/>
    <cellStyle name="Normal 6 2 5 3" xfId="19722" xr:uid="{6AD7D24A-1651-49E7-94A4-45D5DE4AD512}"/>
    <cellStyle name="Normal 6 2 5 3 2" xfId="19723" xr:uid="{85896496-6615-48E0-B3E5-3D3E1841E4DE}"/>
    <cellStyle name="Normal 6 2 5 3 2 2" xfId="43942" xr:uid="{5570B034-073A-4F26-AA8B-DC5764D60DF0}"/>
    <cellStyle name="Normal 6 2 5 3 3" xfId="43941" xr:uid="{783A977C-61CA-46C1-A914-ED6F3737D69C}"/>
    <cellStyle name="Normal 6 2 5 4" xfId="19724" xr:uid="{4A4FD189-C0C1-4F04-B946-99A54F6794DA}"/>
    <cellStyle name="Normal 6 2 5 4 2" xfId="19725" xr:uid="{D02031DE-2FD8-4089-8C5E-18B928AB1452}"/>
    <cellStyle name="Normal 6 2 5 4 2 2" xfId="43944" xr:uid="{6AE9F84A-DE81-4500-B051-4894DDBE139B}"/>
    <cellStyle name="Normal 6 2 5 4 3" xfId="43943" xr:uid="{AD3B57FA-2FA8-427E-BE8A-3718F4E3DD79}"/>
    <cellStyle name="Normal 6 2 5 5" xfId="19726" xr:uid="{D2021E3B-75CD-42A7-9041-CBB83305C96A}"/>
    <cellStyle name="Normal 6 2 5 5 2" xfId="43945" xr:uid="{50BEC194-8B48-4160-BE0E-D60CFB1434D8}"/>
    <cellStyle name="Normal 6 2 5 6" xfId="43938" xr:uid="{F4CEC76B-1401-461D-BB3C-F2AB27F8D461}"/>
    <cellStyle name="Normal 6 2 6" xfId="19727" xr:uid="{9859E925-7F01-42DB-9193-F14D1A5EC0B8}"/>
    <cellStyle name="Normal 6 2 6 2" xfId="19728" xr:uid="{559EC1A8-E56C-4998-886B-214B3B4B02E4}"/>
    <cellStyle name="Normal 6 2 6 2 2" xfId="19729" xr:uid="{9DD85B59-11F5-4DC1-8C9A-DA4A23F66CC9}"/>
    <cellStyle name="Normal 6 2 6 2 2 2" xfId="43948" xr:uid="{2F69FAF2-C15C-4A5C-88D9-8BBD5412405D}"/>
    <cellStyle name="Normal 6 2 6 2 3" xfId="43947" xr:uid="{CDF25BF3-710F-4683-9588-DD58AA571950}"/>
    <cellStyle name="Normal 6 2 6 3" xfId="19730" xr:uid="{B6B05ED4-18B3-44ED-8904-F2B6EAEB9753}"/>
    <cellStyle name="Normal 6 2 6 3 2" xfId="19731" xr:uid="{CEDEA6E2-CD45-4E4C-B43B-57FB733B97EC}"/>
    <cellStyle name="Normal 6 2 6 3 2 2" xfId="43950" xr:uid="{7CFA261E-CD77-4F7F-9EC6-82D63F88A166}"/>
    <cellStyle name="Normal 6 2 6 3 3" xfId="43949" xr:uid="{D334902F-9C1F-4AAD-876C-02C37C3A1FAE}"/>
    <cellStyle name="Normal 6 2 6 4" xfId="19732" xr:uid="{7324E2D3-C9D4-42AA-99EE-F12048499355}"/>
    <cellStyle name="Normal 6 2 6 4 2" xfId="19733" xr:uid="{1B6E740C-88BD-47B5-99DD-70290858CA33}"/>
    <cellStyle name="Normal 6 2 6 4 2 2" xfId="43952" xr:uid="{7B56A8AD-95DE-47EE-B53F-A8E777CF930A}"/>
    <cellStyle name="Normal 6 2 6 4 3" xfId="43951" xr:uid="{5615775D-BE9C-4EE3-BE19-5206AFF96AF3}"/>
    <cellStyle name="Normal 6 2 6 5" xfId="19734" xr:uid="{88BE06F2-4880-45EC-B71A-24079E499220}"/>
    <cellStyle name="Normal 6 2 6 5 2" xfId="43953" xr:uid="{A67319F3-1691-46B2-9F73-F7A663296E5B}"/>
    <cellStyle name="Normal 6 2 6 6" xfId="43946" xr:uid="{64327B4A-3684-4194-99C9-4922A72D3A14}"/>
    <cellStyle name="Normal 6 2 7" xfId="19735" xr:uid="{8CC65927-AB6E-4FF3-857D-1EE0A38D35D3}"/>
    <cellStyle name="Normal 6 2 7 2" xfId="19736" xr:uid="{32AB8D8E-1B34-4790-83A2-E5BBCE538B41}"/>
    <cellStyle name="Normal 6 2 7 2 2" xfId="19737" xr:uid="{5799D60C-3448-48E7-99DD-6A71999A1B96}"/>
    <cellStyle name="Normal 6 2 7 2 2 2" xfId="43956" xr:uid="{6265BEB0-6F07-443A-AFAC-335C82264647}"/>
    <cellStyle name="Normal 6 2 7 2 3" xfId="43955" xr:uid="{B21549A9-2DFB-4D42-95DE-D31A2E258955}"/>
    <cellStyle name="Normal 6 2 7 3" xfId="19738" xr:uid="{1596C832-4E39-472A-A6D0-85C140886423}"/>
    <cellStyle name="Normal 6 2 7 3 2" xfId="43957" xr:uid="{2B5EC0BC-9D43-4DD8-BBED-A5A2104ACFCF}"/>
    <cellStyle name="Normal 6 2 7 4" xfId="43954" xr:uid="{5FDC1925-6E29-4F71-A4A9-3643E4C04FA7}"/>
    <cellStyle name="Normal 6 2 8" xfId="19739" xr:uid="{7BFFC69E-34E5-4CE5-8430-9D4193E45EFE}"/>
    <cellStyle name="Normal 6 2 8 2" xfId="19740" xr:uid="{116661B6-9270-4008-8CC4-759BA1CF0F4F}"/>
    <cellStyle name="Normal 6 2 8 2 2" xfId="43959" xr:uid="{681A2BA8-49D3-45A6-B6AF-3D3F1AA392F3}"/>
    <cellStyle name="Normal 6 2 8 3" xfId="19741" xr:uid="{2291B1D2-92DE-4CDE-9DC2-D77E66F78102}"/>
    <cellStyle name="Normal 6 2 8 3 2" xfId="43960" xr:uid="{7168A412-88BD-406B-9F08-744D5E0F459C}"/>
    <cellStyle name="Normal 6 2 8 4" xfId="43958" xr:uid="{F6CD76D0-C0F8-4EB2-9C86-342DEB157EF8}"/>
    <cellStyle name="Normal 6 2 9" xfId="19742" xr:uid="{6406D3DA-9A71-4AA5-998B-B16FCE49886D}"/>
    <cellStyle name="Normal 6 2 9 2" xfId="19743" xr:uid="{66ED9FC5-8B0A-4846-8993-595294ECEA41}"/>
    <cellStyle name="Normal 6 2 9 2 2" xfId="43962" xr:uid="{5637D38A-5159-41D2-A23A-DD30441F6416}"/>
    <cellStyle name="Normal 6 2 9 3" xfId="43961" xr:uid="{7580AEC3-6F3C-4AC3-ACC5-30CD2378B510}"/>
    <cellStyle name="Normal 6 3" xfId="19744" xr:uid="{0EADEF6B-0ACA-433D-856F-72A4254D2F15}"/>
    <cellStyle name="Normal 6 3 2" xfId="19745" xr:uid="{9DF1D166-B862-466C-B397-BC6B4E5EBDDA}"/>
    <cellStyle name="Normal 6 3 2 2" xfId="19746" xr:uid="{93858A56-017F-435B-AC75-90B589691EB4}"/>
    <cellStyle name="Normal 6 3 2 2 2" xfId="19747" xr:uid="{516F7A2D-932F-46D9-A739-C41D8FE59425}"/>
    <cellStyle name="Normal 6 3 2 2 2 2" xfId="43966" xr:uid="{907B26BB-9570-43BD-919F-C7F8ACE3DF25}"/>
    <cellStyle name="Normal 6 3 2 2 3" xfId="19748" xr:uid="{ADB3057A-27D5-416A-8104-719EB352FC55}"/>
    <cellStyle name="Normal 6 3 2 2 3 2" xfId="43967" xr:uid="{7A00FC89-3CB0-465E-8289-583C127407E9}"/>
    <cellStyle name="Normal 6 3 2 2 4" xfId="43965" xr:uid="{C5698DF3-D68A-4BF4-8029-D1E691ADD0ED}"/>
    <cellStyle name="Normal 6 3 2 3" xfId="19749" xr:uid="{C2D2090D-8BDF-41A6-953E-E766E1782613}"/>
    <cellStyle name="Normal 6 3 2 3 2" xfId="19750" xr:uid="{672546A8-BDEC-4B1A-B7D8-B35DC6D546BA}"/>
    <cellStyle name="Normal 6 3 2 3 2 2" xfId="43969" xr:uid="{2216574B-55F5-458D-AD7B-A4F90573A6B7}"/>
    <cellStyle name="Normal 6 3 2 3 3" xfId="43968" xr:uid="{CD0D6AE6-EA85-4168-8ED1-B07CCE01512D}"/>
    <cellStyle name="Normal 6 3 2 4" xfId="19751" xr:uid="{C763AF64-370F-4991-87B7-399ECF3B877A}"/>
    <cellStyle name="Normal 6 3 2 4 2" xfId="19752" xr:uid="{581E7856-A4DE-4DA6-9443-12DD8DFEC76A}"/>
    <cellStyle name="Normal 6 3 2 4 2 2" xfId="43971" xr:uid="{73E93D24-2C96-450F-A75E-67B06D78E4E9}"/>
    <cellStyle name="Normal 6 3 2 4 3" xfId="43970" xr:uid="{BCA671DB-6A5C-4F87-81EF-40E9D36FA85F}"/>
    <cellStyle name="Normal 6 3 2 5" xfId="19753" xr:uid="{E30F7D29-4664-4F09-ADD8-E5211B89143D}"/>
    <cellStyle name="Normal 6 3 2 5 2" xfId="43972" xr:uid="{5ED3AD64-FFEA-4C6E-A592-600F7F0952F5}"/>
    <cellStyle name="Normal 6 3 2 6" xfId="43964" xr:uid="{2D89AF42-3C44-4EE2-AF9B-E3A71AECE86F}"/>
    <cellStyle name="Normal 6 3 3" xfId="19754" xr:uid="{848C57A5-76ED-4BB5-ADF3-CF54B1B9DF94}"/>
    <cellStyle name="Normal 6 3 3 2" xfId="19755" xr:uid="{A09F7FE5-88A9-4917-88CE-1238708A6BE9}"/>
    <cellStyle name="Normal 6 3 3 2 2" xfId="43974" xr:uid="{E8681E49-5A0D-45EB-A8E1-295E803769C2}"/>
    <cellStyle name="Normal 6 3 3 3" xfId="19756" xr:uid="{EE417DE4-798B-4911-B81C-D701D98013CF}"/>
    <cellStyle name="Normal 6 3 3 3 2" xfId="43975" xr:uid="{FF4C84A2-4839-4D39-A15F-9C48A12F9AF3}"/>
    <cellStyle name="Normal 6 3 3 4" xfId="43973" xr:uid="{7A8867F7-19F4-41DF-80BF-75AA32E0707D}"/>
    <cellStyle name="Normal 6 3 4" xfId="19757" xr:uid="{2CB8946A-1782-49CE-BDB9-F153148647FC}"/>
    <cellStyle name="Normal 6 3 4 2" xfId="19758" xr:uid="{51A9244B-3C23-4468-B373-E90DECD54FAC}"/>
    <cellStyle name="Normal 6 3 4 2 2" xfId="43977" xr:uid="{8DD11993-D1BF-438D-B187-A118E31F5706}"/>
    <cellStyle name="Normal 6 3 4 3" xfId="19759" xr:uid="{56C9CD1F-0C50-4129-AD3D-BA4C9E5B662D}"/>
    <cellStyle name="Normal 6 3 4 3 2" xfId="43978" xr:uid="{D8E07299-DC0D-4F12-BD8A-85F8E270B73F}"/>
    <cellStyle name="Normal 6 3 4 4" xfId="43976" xr:uid="{4E501440-E703-4CBF-A807-39B1250B0F72}"/>
    <cellStyle name="Normal 6 3 5" xfId="19760" xr:uid="{C2CE822C-D89F-49A5-8833-34198781D4AE}"/>
    <cellStyle name="Normal 6 3 5 2" xfId="19761" xr:uid="{8C6818DA-4704-4DD3-B388-5E9E4FBBA938}"/>
    <cellStyle name="Normal 6 3 5 2 2" xfId="43980" xr:uid="{4CA8C984-A992-4FF3-B31B-AEF6D5639785}"/>
    <cellStyle name="Normal 6 3 5 3" xfId="43979" xr:uid="{D051698F-B45F-40A3-84DC-08CB40692DE7}"/>
    <cellStyle name="Normal 6 3 6" xfId="19762" xr:uid="{7A366DBE-310F-42B2-9FCE-BD52C81E2D83}"/>
    <cellStyle name="Normal 6 3 6 2" xfId="19763" xr:uid="{6845A3F5-BD87-42FF-AB42-5EAFC18C3075}"/>
    <cellStyle name="Normal 6 3 6 2 2" xfId="43982" xr:uid="{205D469D-616E-4858-BD7C-0F1387E01946}"/>
    <cellStyle name="Normal 6 3 6 3" xfId="43981" xr:uid="{D60C3996-C441-4B0D-97BC-6138ABAADF74}"/>
    <cellStyle name="Normal 6 3 7" xfId="19764" xr:uid="{C0C97C27-B9C4-4FA3-9FE7-AB0F75DC25E9}"/>
    <cellStyle name="Normal 6 3 7 2" xfId="43983" xr:uid="{4D18E9C2-EF5A-406E-B88F-F023FA4E4B98}"/>
    <cellStyle name="Normal 6 3 8" xfId="43963" xr:uid="{0174571F-E19C-43EB-BE2E-9B92DA87F8DA}"/>
    <cellStyle name="Normal 6 4" xfId="19765" xr:uid="{2DFDDCC6-3D56-4BFC-9BB0-4E11B5D4C100}"/>
    <cellStyle name="Normal 6 4 2" xfId="19766" xr:uid="{1C1FA591-948D-4782-B057-035A3D566E83}"/>
    <cellStyle name="Normal 6 4 2 2" xfId="19767" xr:uid="{55D39A98-A70D-4B9D-97C7-6BA6935AF265}"/>
    <cellStyle name="Normal 6 4 2 2 2" xfId="19768" xr:uid="{E00ECE07-A71C-4287-8333-61B8C5031908}"/>
    <cellStyle name="Normal 6 4 2 2 2 2" xfId="43987" xr:uid="{E5BBD350-F9F9-400A-93E8-0DF4465E6F90}"/>
    <cellStyle name="Normal 6 4 2 2 3" xfId="43986" xr:uid="{3155F45C-DF09-4791-BDC4-5D4C87C0C8FF}"/>
    <cellStyle name="Normal 6 4 2 3" xfId="19769" xr:uid="{FEED2B0D-2F66-44A5-B03A-06B5338FD7FC}"/>
    <cellStyle name="Normal 6 4 2 3 2" xfId="19770" xr:uid="{4B349A6E-1F08-4E2F-8CFC-532B26718A9E}"/>
    <cellStyle name="Normal 6 4 2 3 2 2" xfId="43989" xr:uid="{3D51C85C-C8EC-48ED-945E-0C84228B2B40}"/>
    <cellStyle name="Normal 6 4 2 3 3" xfId="43988" xr:uid="{4F7F9440-C05A-4CDB-971C-6409EA55D0BB}"/>
    <cellStyle name="Normal 6 4 2 4" xfId="19771" xr:uid="{6B72CCD3-69C3-4C37-A61B-E4756CA1B1FC}"/>
    <cellStyle name="Normal 6 4 2 4 2" xfId="19772" xr:uid="{9EAEB13E-229F-406D-8F04-CDCA64284A6F}"/>
    <cellStyle name="Normal 6 4 2 4 2 2" xfId="43991" xr:uid="{CF7A47DD-58BF-4A04-A648-6F92B57C679E}"/>
    <cellStyle name="Normal 6 4 2 4 3" xfId="43990" xr:uid="{53E4297B-70D6-4B88-8EF0-B67A5E6D05D1}"/>
    <cellStyle name="Normal 6 4 2 5" xfId="19773" xr:uid="{6FF6FD31-F7BF-454C-BD66-3E20F710C714}"/>
    <cellStyle name="Normal 6 4 2 5 2" xfId="43992" xr:uid="{65680C81-9DAF-48A0-A241-145A2D2F698F}"/>
    <cellStyle name="Normal 6 4 2 6" xfId="43985" xr:uid="{F1EF8E78-67C5-48E3-8F9D-18DE6ED5651C}"/>
    <cellStyle name="Normal 6 4 3" xfId="19774" xr:uid="{DBFC2730-C217-43EF-8036-B43F776F02C8}"/>
    <cellStyle name="Normal 6 4 3 2" xfId="19775" xr:uid="{3BE1F38D-90D4-4419-A331-F10F3939E704}"/>
    <cellStyle name="Normal 6 4 3 2 2" xfId="43994" xr:uid="{A869E59A-9E6E-4560-8658-BDF7992B26D2}"/>
    <cellStyle name="Normal 6 4 3 3" xfId="43993" xr:uid="{405B902E-C36C-4DD4-A06F-77B544FA17D1}"/>
    <cellStyle name="Normal 6 4 4" xfId="19776" xr:uid="{890CB874-33A4-4709-9638-EE35ABBD7BF4}"/>
    <cellStyle name="Normal 6 4 4 2" xfId="19777" xr:uid="{85200DCF-E9FD-4084-BAFC-1DC6951BC066}"/>
    <cellStyle name="Normal 6 4 4 2 2" xfId="43996" xr:uid="{4EEBEE15-44F7-4778-BD41-55D777311D93}"/>
    <cellStyle name="Normal 6 4 4 3" xfId="43995" xr:uid="{A7450417-5C78-49A4-81D9-761BD9B6767D}"/>
    <cellStyle name="Normal 6 4 5" xfId="19778" xr:uid="{FD77D438-943A-489D-BBC7-128681EB2D6C}"/>
    <cellStyle name="Normal 6 4 5 2" xfId="19779" xr:uid="{B16C27C1-73A1-4552-8FB5-CC0D6EE98A03}"/>
    <cellStyle name="Normal 6 4 5 2 2" xfId="43998" xr:uid="{FBC1AC47-52A3-414B-A36D-E146CF5CED91}"/>
    <cellStyle name="Normal 6 4 5 3" xfId="43997" xr:uid="{D9C74C83-B843-4B3D-AE64-072B6F015369}"/>
    <cellStyle name="Normal 6 4 6" xfId="19780" xr:uid="{F65DA19B-644B-4EB6-A16E-3A9D8EDCE732}"/>
    <cellStyle name="Normal 6 4 6 2" xfId="19781" xr:uid="{5C7407AB-483D-4D97-AE0D-2E9C87AE8B3E}"/>
    <cellStyle name="Normal 6 4 6 2 2" xfId="44000" xr:uid="{C12E87FC-CD2E-4755-A9A1-59E2C9DD1BA5}"/>
    <cellStyle name="Normal 6 4 6 3" xfId="43999" xr:uid="{564AA89E-3386-43EA-921A-C1A5F0F3D92D}"/>
    <cellStyle name="Normal 6 4 7" xfId="19782" xr:uid="{E889FF36-B62F-43FC-9F57-F52332280F95}"/>
    <cellStyle name="Normal 6 4 7 2" xfId="44001" xr:uid="{C7C8FB7F-1A2C-40F6-818A-64655B2EB2E4}"/>
    <cellStyle name="Normal 6 4 8" xfId="43984" xr:uid="{6D8D5561-51F9-4A91-88AE-8D69766EE13C}"/>
    <cellStyle name="Normal 6 5" xfId="19783" xr:uid="{B0876F31-3747-4775-965E-0B7D10EE3D18}"/>
    <cellStyle name="Normal 6 5 2" xfId="19784" xr:uid="{2AC6B9E3-8A17-47A8-9E61-E158BE167A0B}"/>
    <cellStyle name="Normal 6 5 2 2" xfId="19785" xr:uid="{940821DF-317A-4F1D-A0E5-CB02A1C2BB65}"/>
    <cellStyle name="Normal 6 5 2 2 2" xfId="19786" xr:uid="{7860E6B5-6FBB-4618-B4E2-F1F39F0DC517}"/>
    <cellStyle name="Normal 6 5 2 2 2 2" xfId="44005" xr:uid="{E6A478F1-1EA4-4158-94FD-DA6315CF0F6E}"/>
    <cellStyle name="Normal 6 5 2 2 3" xfId="44004" xr:uid="{920756FE-875F-447A-9C3F-9776C9CE5D3D}"/>
    <cellStyle name="Normal 6 5 2 3" xfId="19787" xr:uid="{67E643B0-0CCC-4BF0-8491-C8AE31AB828B}"/>
    <cellStyle name="Normal 6 5 2 3 2" xfId="19788" xr:uid="{E854A04D-F448-4C0E-8942-0BAC73072D92}"/>
    <cellStyle name="Normal 6 5 2 3 2 2" xfId="44007" xr:uid="{222BF143-41E8-4EAA-809A-D77D02EE1B56}"/>
    <cellStyle name="Normal 6 5 2 3 3" xfId="44006" xr:uid="{00AE39D3-B0E5-4C32-951A-F6C7AF288F3E}"/>
    <cellStyle name="Normal 6 5 2 4" xfId="19789" xr:uid="{D8A786E9-854A-410D-813E-AA8A5BAD71FE}"/>
    <cellStyle name="Normal 6 5 2 4 2" xfId="19790" xr:uid="{54EAE401-D939-4D31-B06B-6BE4EC6B7CE7}"/>
    <cellStyle name="Normal 6 5 2 4 2 2" xfId="44009" xr:uid="{DF4E56FD-4078-46A2-AC62-FDEB43CF6E3B}"/>
    <cellStyle name="Normal 6 5 2 4 3" xfId="44008" xr:uid="{7FE216A4-8B06-4772-A77C-CB21CCA6A33E}"/>
    <cellStyle name="Normal 6 5 2 5" xfId="19791" xr:uid="{4C8DF754-D84E-4C77-B4E3-6C2C5CDB6D28}"/>
    <cellStyle name="Normal 6 5 2 5 2" xfId="44010" xr:uid="{DA1A7ECC-2BED-4CA0-A8A7-7DB7690B8928}"/>
    <cellStyle name="Normal 6 5 2 6" xfId="44003" xr:uid="{D003B68C-7E72-4F3D-A40F-81F2F73664A7}"/>
    <cellStyle name="Normal 6 5 3" xfId="19792" xr:uid="{92636D9D-14A6-453F-9007-CA283FE50798}"/>
    <cellStyle name="Normal 6 5 3 2" xfId="19793" xr:uid="{E56DF363-C2C2-4EAA-A491-35E9B60C1D8B}"/>
    <cellStyle name="Normal 6 5 3 2 2" xfId="44012" xr:uid="{F640C204-8D3C-414C-B875-57541281D027}"/>
    <cellStyle name="Normal 6 5 3 3" xfId="44011" xr:uid="{DBA278A3-CD35-48E5-B012-BA146CE32332}"/>
    <cellStyle name="Normal 6 5 4" xfId="19794" xr:uid="{A9CCD73A-C4EC-4349-86F6-F909DDE775BD}"/>
    <cellStyle name="Normal 6 5 4 2" xfId="19795" xr:uid="{815A6DE0-3CBF-476A-8537-C437A9995833}"/>
    <cellStyle name="Normal 6 5 4 2 2" xfId="44014" xr:uid="{B4615A6C-D5AB-46CB-B981-AF1E080ACA05}"/>
    <cellStyle name="Normal 6 5 4 3" xfId="44013" xr:uid="{3228AD95-2FAE-413C-A633-50577A7CF63E}"/>
    <cellStyle name="Normal 6 5 5" xfId="19796" xr:uid="{F6C149A3-DCB6-46A6-B0B1-9E1462FC6FB2}"/>
    <cellStyle name="Normal 6 5 5 2" xfId="19797" xr:uid="{C6BE9A3F-80AD-476F-9AC7-FE92087FF356}"/>
    <cellStyle name="Normal 6 5 5 2 2" xfId="44016" xr:uid="{C9DF815C-7E2C-4D8F-A732-8E132F0C751A}"/>
    <cellStyle name="Normal 6 5 5 3" xfId="44015" xr:uid="{AFBFCB5D-C982-4DA7-985C-432E922FFAF2}"/>
    <cellStyle name="Normal 6 5 6" xfId="19798" xr:uid="{F42C0B50-09AC-4CED-9726-CCDAA4C78FDB}"/>
    <cellStyle name="Normal 6 5 6 2" xfId="44017" xr:uid="{6CB55CD8-2DD0-48D9-8D91-6BC252E19AEF}"/>
    <cellStyle name="Normal 6 5 7" xfId="44002" xr:uid="{857443AD-7F69-4CFC-95C6-CF20B9B7EE14}"/>
    <cellStyle name="Normal 6 6" xfId="19799" xr:uid="{567520A0-17E7-4242-A990-6AA7EDDBF9FB}"/>
    <cellStyle name="Normal 6 6 2" xfId="19800" xr:uid="{D01BB716-DCD9-4B3E-B95F-A38AE9C9A029}"/>
    <cellStyle name="Normal 6 6 2 2" xfId="19801" xr:uid="{7A6DA43F-5657-4A57-B4D7-1A1729B5460C}"/>
    <cellStyle name="Normal 6 6 2 2 2" xfId="44020" xr:uid="{53CE9A33-DA5C-4B59-B389-897EC01EE7EC}"/>
    <cellStyle name="Normal 6 6 2 3" xfId="44019" xr:uid="{68F0D3EE-8060-41EA-80B9-F0C80E4A2A72}"/>
    <cellStyle name="Normal 6 6 3" xfId="19802" xr:uid="{B9B5440D-16F4-4000-B7EF-99A234F719C6}"/>
    <cellStyle name="Normal 6 6 3 2" xfId="19803" xr:uid="{9ACA0280-5582-44C7-AACF-3EB78F9D47C3}"/>
    <cellStyle name="Normal 6 6 3 2 2" xfId="44022" xr:uid="{2B2A9371-F4C2-4D7B-AD2B-7C3F54C87152}"/>
    <cellStyle name="Normal 6 6 3 3" xfId="44021" xr:uid="{B0469761-4D61-46A4-9660-99F07BA9BA52}"/>
    <cellStyle name="Normal 6 6 4" xfId="19804" xr:uid="{0CA05336-E00A-4594-80AF-4B42B40A483F}"/>
    <cellStyle name="Normal 6 6 4 2" xfId="19805" xr:uid="{59CD0E3C-D69E-450C-B9D7-AC60850813FF}"/>
    <cellStyle name="Normal 6 6 4 2 2" xfId="44024" xr:uid="{1DB1CF59-930E-4E3B-9AE1-4BACC7592D73}"/>
    <cellStyle name="Normal 6 6 4 3" xfId="44023" xr:uid="{292AA2DB-DD3A-45F7-BA26-7907D907920E}"/>
    <cellStyle name="Normal 6 6 5" xfId="19806" xr:uid="{49EC78B9-5E66-46DD-BE09-878A2FF8F9DB}"/>
    <cellStyle name="Normal 6 6 5 2" xfId="44025" xr:uid="{59A592CD-7083-4D5C-86D4-7BC2A236FDD7}"/>
    <cellStyle name="Normal 6 6 6" xfId="44018" xr:uid="{01A41CCA-BC0B-4821-B1FC-810BFF310C49}"/>
    <cellStyle name="Normal 6 7" xfId="19807" xr:uid="{525FF5A1-1068-4CC6-9FB9-737D4F8627EF}"/>
    <cellStyle name="Normal 6 7 2" xfId="19808" xr:uid="{7C561D1D-169A-4A0F-9C3D-B26E66ACCAEA}"/>
    <cellStyle name="Normal 6 7 2 2" xfId="19809" xr:uid="{2586CAAE-63F2-4CB9-8E05-51ABCB4302B2}"/>
    <cellStyle name="Normal 6 7 2 2 2" xfId="44028" xr:uid="{926F1C59-96C5-461E-93AD-582D3A12A956}"/>
    <cellStyle name="Normal 6 7 2 3" xfId="44027" xr:uid="{41360949-D40E-469F-8320-FA3933D15A02}"/>
    <cellStyle name="Normal 6 7 3" xfId="19810" xr:uid="{D2A81FD6-42BC-471F-AB92-804B0FF248EA}"/>
    <cellStyle name="Normal 6 7 3 2" xfId="19811" xr:uid="{994304E0-16AE-4DE3-AF6B-2B86D0DE6B93}"/>
    <cellStyle name="Normal 6 7 3 2 2" xfId="44030" xr:uid="{9B117F74-44C0-493F-A4AF-DF3D9981FFDE}"/>
    <cellStyle name="Normal 6 7 3 3" xfId="44029" xr:uid="{D6AEDA5F-A01C-4AEB-B1E2-05E3565F3B6B}"/>
    <cellStyle name="Normal 6 7 4" xfId="19812" xr:uid="{7DA2A3A4-8227-4C1F-8869-D3C1D329106E}"/>
    <cellStyle name="Normal 6 7 4 2" xfId="19813" xr:uid="{9AAD41BC-06C3-48D4-8FCB-8F26546FED31}"/>
    <cellStyle name="Normal 6 7 4 2 2" xfId="44032" xr:uid="{F1E78A4D-2C96-4F4B-BC93-935DFB3EC606}"/>
    <cellStyle name="Normal 6 7 4 3" xfId="44031" xr:uid="{DBE16EB0-8C93-4A18-A228-7839053440AF}"/>
    <cellStyle name="Normal 6 7 5" xfId="19814" xr:uid="{D3B37051-596A-48D5-B197-31051E14425E}"/>
    <cellStyle name="Normal 6 7 5 2" xfId="44033" xr:uid="{4F9AB224-8BC5-43CF-8E69-9BF615BF50C9}"/>
    <cellStyle name="Normal 6 7 6" xfId="44026" xr:uid="{81226F0B-8DBB-4F4E-AE67-89F82BA7E852}"/>
    <cellStyle name="Normal 6 8" xfId="19815" xr:uid="{3ED9B3F5-EC93-45FA-AE20-CF309D5C58A1}"/>
    <cellStyle name="Normal 6 8 2" xfId="19816" xr:uid="{40DABAB2-E610-49D0-A906-FD3243E513CD}"/>
    <cellStyle name="Normal 6 8 2 2" xfId="19817" xr:uid="{2D36E563-CE70-4CC8-A51E-F9366EB42D40}"/>
    <cellStyle name="Normal 6 8 2 2 2" xfId="44036" xr:uid="{A1D31FB5-08A2-46B0-BB7D-2B9139C7E37E}"/>
    <cellStyle name="Normal 6 8 2 3" xfId="44035" xr:uid="{AB1B967C-B6A2-41E9-9365-52D8DA8027D9}"/>
    <cellStyle name="Normal 6 8 3" xfId="19818" xr:uid="{4990D407-7E8E-40A1-A088-CD4DC965377C}"/>
    <cellStyle name="Normal 6 8 3 2" xfId="44037" xr:uid="{A36200FD-DB11-45DD-94A5-35A3342C1ECC}"/>
    <cellStyle name="Normal 6 8 4" xfId="44034" xr:uid="{98EAB060-3F31-4252-9828-9D4D36751554}"/>
    <cellStyle name="Normal 6 9" xfId="19819" xr:uid="{F88D274D-1CCE-4B5A-89DD-B6D8922B1717}"/>
    <cellStyle name="Normal 6 9 2" xfId="19820" xr:uid="{1F8AB96E-19B2-4F93-B323-BBBA4A3E73C8}"/>
    <cellStyle name="Normal 6 9 2 2" xfId="44039" xr:uid="{246AC03B-23D1-449E-87F0-8462A4F4A336}"/>
    <cellStyle name="Normal 6 9 3" xfId="19821" xr:uid="{825D9FE1-8643-4649-9C44-BD3169282E4B}"/>
    <cellStyle name="Normal 6 9 3 2" xfId="44040" xr:uid="{34CF2CC1-51E7-49FD-802B-E55A2C3975B2}"/>
    <cellStyle name="Normal 6 9 4" xfId="44038" xr:uid="{BC925464-4775-4A33-8E3F-36B29B55559B}"/>
    <cellStyle name="Normal 60" xfId="19822" xr:uid="{4C3A41DD-9A79-4B7F-AC1C-6FB941A335BE}"/>
    <cellStyle name="Normal 60 2" xfId="19823" xr:uid="{CCBE3F2B-DA8A-470C-B9F1-B132C2600603}"/>
    <cellStyle name="Normal 60 2 2" xfId="44042" xr:uid="{D40CFFA4-B360-4713-A7C0-C6DCACA7BBDA}"/>
    <cellStyle name="Normal 60 3" xfId="19824" xr:uid="{B4875392-F0E5-47A9-A913-8698A6A6D86F}"/>
    <cellStyle name="Normal 60 3 2" xfId="44043" xr:uid="{BAC387CF-CE0C-4831-AE06-8FAA251E82B6}"/>
    <cellStyle name="Normal 60 4" xfId="44041" xr:uid="{AAE0BE84-A239-4BC2-9D98-2F5424509102}"/>
    <cellStyle name="Normal 61" xfId="19825" xr:uid="{B834154B-395A-43E9-BF76-DE3DA97044F2}"/>
    <cellStyle name="Normal 61 2" xfId="19826" xr:uid="{B3A1E32B-256F-4EB6-8B3A-B1187399081F}"/>
    <cellStyle name="Normal 61 2 2" xfId="44045" xr:uid="{DB2FF7F2-8180-4363-ABDC-62EA0E6EBEBC}"/>
    <cellStyle name="Normal 61 3" xfId="19827" xr:uid="{B93EA052-0A5B-4725-AD31-8689E013CE28}"/>
    <cellStyle name="Normal 61 3 2" xfId="44046" xr:uid="{5A3012C8-C1ED-40B1-9C80-AD0B4FBE62F3}"/>
    <cellStyle name="Normal 61 4" xfId="44044" xr:uid="{4F859D92-1944-4EB0-940E-C31988B5F522}"/>
    <cellStyle name="Normal 62" xfId="19828" xr:uid="{45B07BFA-1E3F-4FA1-B923-D5A8AB80DFF7}"/>
    <cellStyle name="Normal 62 2" xfId="19829" xr:uid="{873A6EDD-7D45-49E9-B152-D3D5FB273FA2}"/>
    <cellStyle name="Normal 62 2 2" xfId="44048" xr:uid="{90055501-2CBF-4244-A817-D2BB9B8B1AB4}"/>
    <cellStyle name="Normal 62 3" xfId="19830" xr:uid="{F13378B5-8D81-4FB7-8DE0-9A0F7A956672}"/>
    <cellStyle name="Normal 62 3 2" xfId="44049" xr:uid="{DD82E815-2E97-47D8-996A-E9387C5BB154}"/>
    <cellStyle name="Normal 62 4" xfId="44047" xr:uid="{10F8CAB5-8521-48A0-A5D7-3D4EB5AF7A0E}"/>
    <cellStyle name="Normal 63" xfId="19831" xr:uid="{502B250E-DA33-4E63-9990-CBEFAFE1E40F}"/>
    <cellStyle name="Normal 63 2" xfId="19832" xr:uid="{F256FC5E-0CAA-41C1-BF27-B69BB2F6F749}"/>
    <cellStyle name="Normal 63 2 2" xfId="44051" xr:uid="{A8FB6580-982D-43BF-8D59-4FD2D586D5EA}"/>
    <cellStyle name="Normal 63 3" xfId="19833" xr:uid="{9CCDE815-9170-4BF5-B532-A5725EAD3F71}"/>
    <cellStyle name="Normal 63 3 2" xfId="44052" xr:uid="{B00EE636-DA43-4A43-AA08-70A826F083A3}"/>
    <cellStyle name="Normal 63 4" xfId="44050" xr:uid="{230DF305-BA59-40CF-B481-0B991EA33DC6}"/>
    <cellStyle name="Normal 64" xfId="19834" xr:uid="{65C51DA0-F5EE-4F45-AD98-9CE9F3327190}"/>
    <cellStyle name="Normal 64 2" xfId="19835" xr:uid="{15C2456B-0340-46EB-9197-8B12162040B6}"/>
    <cellStyle name="Normal 64 2 2" xfId="44054" xr:uid="{42DFCDE6-D268-4F11-A218-7EB664B9A15F}"/>
    <cellStyle name="Normal 64 3" xfId="19836" xr:uid="{390C110B-90D0-485B-A834-98ED717C9758}"/>
    <cellStyle name="Normal 64 3 2" xfId="44055" xr:uid="{3BA2FD44-DF82-41BF-A6EB-6BC20A42678C}"/>
    <cellStyle name="Normal 64 4" xfId="44053" xr:uid="{D2B418AD-5DA1-49C1-81A4-FFBA0CF31804}"/>
    <cellStyle name="Normal 65" xfId="19837" xr:uid="{614D1123-177B-47B3-ABCF-637C100554E1}"/>
    <cellStyle name="Normal 65 2" xfId="19838" xr:uid="{8FF45637-8D51-4281-B0A5-284FA72235A6}"/>
    <cellStyle name="Normal 65 2 2" xfId="44057" xr:uid="{62E25F80-41B3-4469-A485-FB2CE088ADA4}"/>
    <cellStyle name="Normal 65 3" xfId="19839" xr:uid="{3E0F6D7D-D472-494F-BD13-1730848FEE9D}"/>
    <cellStyle name="Normal 65 3 2" xfId="44058" xr:uid="{FD1E5ACA-AA93-4BB8-A812-A3939B2B3065}"/>
    <cellStyle name="Normal 65 4" xfId="44056" xr:uid="{2B6C930D-AAA3-4CE9-956A-58858E9B2B51}"/>
    <cellStyle name="Normal 66" xfId="19840" xr:uid="{3BC2613C-17C2-41F8-B2AE-18BB3B694E59}"/>
    <cellStyle name="Normal 66 2" xfId="19841" xr:uid="{3F8C52D0-E3A5-4C8C-860F-5C1AC92028A0}"/>
    <cellStyle name="Normal 66 2 2" xfId="44060" xr:uid="{03AEF29A-63C7-4FD0-B45C-06CBB0DA4420}"/>
    <cellStyle name="Normal 66 3" xfId="19842" xr:uid="{FFA17F54-66F1-4F7C-B84D-843678631FB2}"/>
    <cellStyle name="Normal 66 3 2" xfId="44061" xr:uid="{F6340353-30FB-4638-951D-832C23AD79B7}"/>
    <cellStyle name="Normal 66 4" xfId="44059" xr:uid="{35B82016-1E46-406B-8DF1-0B55AB19F842}"/>
    <cellStyle name="Normal 67" xfId="19843" xr:uid="{FDFC4CB2-757D-4C20-BBD1-8FCDE95F3A8B}"/>
    <cellStyle name="Normal 67 2" xfId="19844" xr:uid="{23160CFD-4540-4D85-87E4-492D0E47300D}"/>
    <cellStyle name="Normal 67 2 2" xfId="44063" xr:uid="{E90D9D46-1E48-4D6E-A1B4-9B4F047305FB}"/>
    <cellStyle name="Normal 67 3" xfId="19845" xr:uid="{D224E34F-6891-401B-9389-5136DC02F31F}"/>
    <cellStyle name="Normal 67 3 2" xfId="44064" xr:uid="{80511DAB-EBC3-4812-BACA-17F1FA4618EA}"/>
    <cellStyle name="Normal 67 4" xfId="44062" xr:uid="{94C0C1C9-86ED-4077-B4EB-CE1FEA97D2C7}"/>
    <cellStyle name="Normal 68" xfId="19846" xr:uid="{E67A7904-389C-4DAC-833C-D27805653F5B}"/>
    <cellStyle name="Normal 68 2" xfId="19847" xr:uid="{572E4B81-FD9C-484E-9459-7D70A79FF879}"/>
    <cellStyle name="Normal 68 2 2" xfId="44066" xr:uid="{FAAD0123-06A5-4936-B9FB-B6FBBDB8B010}"/>
    <cellStyle name="Normal 68 3" xfId="19848" xr:uid="{F679FBF7-82CE-4885-9481-E20B8832D86A}"/>
    <cellStyle name="Normal 68 3 2" xfId="44067" xr:uid="{9DCEB7C9-474E-4B3D-B565-DA1745A41067}"/>
    <cellStyle name="Normal 68 4" xfId="44065" xr:uid="{E3D57753-C116-4E20-A0B1-C9B4858AA8F8}"/>
    <cellStyle name="Normal 69" xfId="19849" xr:uid="{82349E9F-19DB-438A-9DE2-7EF73114B5ED}"/>
    <cellStyle name="Normal 69 2" xfId="19850" xr:uid="{64350621-46B5-4E72-A9D9-37DA81E8C78A}"/>
    <cellStyle name="Normal 69 2 2" xfId="44069" xr:uid="{E0415525-A15C-47CE-8D0F-A10C240BA8C0}"/>
    <cellStyle name="Normal 69 3" xfId="19851" xr:uid="{DC4A02BE-53EA-48DD-B2AB-51121C16177F}"/>
    <cellStyle name="Normal 69 3 2" xfId="44070" xr:uid="{C6ECB774-F9C5-4589-8837-8DA31272554F}"/>
    <cellStyle name="Normal 69 4" xfId="44068" xr:uid="{658BA063-46EF-418D-B8F8-5F1528C091C3}"/>
    <cellStyle name="Normal 7" xfId="763" xr:uid="{A2F5642E-C9B2-4664-A8AA-82418C39045A}"/>
    <cellStyle name="Normal 7 10" xfId="19852" xr:uid="{31F7BB6D-D396-4B13-A0E2-C7902C4332F0}"/>
    <cellStyle name="Normal 7 10 2" xfId="19853" xr:uid="{564876F6-F806-4923-B930-8D316AFB93B1}"/>
    <cellStyle name="Normal 7 10 2 2" xfId="19854" xr:uid="{C8771CF2-CB63-4639-BC9F-A15EC8766ACD}"/>
    <cellStyle name="Normal 7 10 2 2 2" xfId="44073" xr:uid="{15472707-CD13-4B7C-B182-CDCAA3E4E75A}"/>
    <cellStyle name="Normal 7 10 2 3" xfId="44072" xr:uid="{16AA6494-8641-45A2-B1B8-A56FB8E2D05A}"/>
    <cellStyle name="Normal 7 10 3" xfId="19855" xr:uid="{68AB247B-7179-4AD0-8E64-F53A42029A1A}"/>
    <cellStyle name="Normal 7 10 3 2" xfId="19856" xr:uid="{D073E4BA-A820-4B19-AB17-41FAABD266B7}"/>
    <cellStyle name="Normal 7 10 3 2 2" xfId="44075" xr:uid="{C9EAE911-4CBF-427A-B765-0BEBF21CF1FE}"/>
    <cellStyle name="Normal 7 10 3 3" xfId="44074" xr:uid="{F47EAB21-8B86-4226-831B-F98B2784E1F0}"/>
    <cellStyle name="Normal 7 10 4" xfId="19857" xr:uid="{31C5A96A-024D-4279-A701-132F004B91E3}"/>
    <cellStyle name="Normal 7 10 4 2" xfId="44076" xr:uid="{20589473-E3A4-498C-BB34-A0011A0F51E5}"/>
    <cellStyle name="Normal 7 10 5" xfId="44071" xr:uid="{ABA081F5-3FB3-4B45-A388-7CD4E48B0950}"/>
    <cellStyle name="Normal 7 11" xfId="19858" xr:uid="{F85EEBBE-EAED-4927-8CC0-7A32FB866ACF}"/>
    <cellStyle name="Normal 7 11 2" xfId="19859" xr:uid="{EDBEBB74-8626-42D9-A8F8-4753EDCCE4FA}"/>
    <cellStyle name="Normal 7 11 2 2" xfId="19860" xr:uid="{11E188F6-417D-40B4-B98F-34F874C69FE1}"/>
    <cellStyle name="Normal 7 11 2 2 2" xfId="44079" xr:uid="{29C626F6-E082-4EBA-AE11-F065C28CDAB0}"/>
    <cellStyle name="Normal 7 11 2 3" xfId="44078" xr:uid="{63AE6BBA-4F02-41BD-B80A-538B56E75D52}"/>
    <cellStyle name="Normal 7 11 3" xfId="19861" xr:uid="{027C7267-B1D4-4D72-9E8A-538CCB098DBC}"/>
    <cellStyle name="Normal 7 11 3 2" xfId="44080" xr:uid="{BB1CC0C4-70A8-4D5C-8832-D738A80FD33C}"/>
    <cellStyle name="Normal 7 11 4" xfId="19862" xr:uid="{36AE91C7-68C8-40B3-A54C-83099FBE9147}"/>
    <cellStyle name="Normal 7 11 4 2" xfId="44081" xr:uid="{863F1EFA-3159-463E-8855-EFB9E677B4E0}"/>
    <cellStyle name="Normal 7 11 5" xfId="44077" xr:uid="{E26BF6EF-C477-4571-B103-0674A8D92CDC}"/>
    <cellStyle name="Normal 7 12" xfId="19863" xr:uid="{AE9A848D-9E31-4262-849B-6F15B4FCFD7E}"/>
    <cellStyle name="Normal 7 12 2" xfId="19864" xr:uid="{5122BA06-F066-4FFE-970F-5CF5001DB44B}"/>
    <cellStyle name="Normal 7 12 2 2" xfId="19865" xr:uid="{6C9FEC73-9D40-4DCB-838F-56FB7017EBDC}"/>
    <cellStyle name="Normal 7 12 2 2 2" xfId="44084" xr:uid="{80B3B0C5-8516-442F-AB39-F167482D5057}"/>
    <cellStyle name="Normal 7 12 2 3" xfId="44083" xr:uid="{F4289A72-A631-443A-8762-4929A649F2C7}"/>
    <cellStyle name="Normal 7 12 3" xfId="19866" xr:uid="{F44C106B-C69F-4358-BA04-0A13C312983E}"/>
    <cellStyle name="Normal 7 12 3 2" xfId="44085" xr:uid="{5495D9E2-5634-4A2B-BB79-D2507865EF06}"/>
    <cellStyle name="Normal 7 12 4" xfId="44082" xr:uid="{652FD9D4-55C1-498C-A810-11C1273E9B61}"/>
    <cellStyle name="Normal 7 13" xfId="19867" xr:uid="{D2CC5084-83A5-44CC-8013-735F3FF87D0A}"/>
    <cellStyle name="Normal 7 13 2" xfId="19868" xr:uid="{06F32395-F689-46B2-B1FB-D38DAD7171B2}"/>
    <cellStyle name="Normal 7 13 2 2" xfId="44087" xr:uid="{EAB61152-C3A9-431E-A0B0-B19432235680}"/>
    <cellStyle name="Normal 7 13 3" xfId="44086" xr:uid="{4FF30123-898C-4531-9A21-95397141D6DA}"/>
    <cellStyle name="Normal 7 14" xfId="19869" xr:uid="{13FB4653-82F5-4D90-99A7-3692A1225A0A}"/>
    <cellStyle name="Normal 7 14 2" xfId="19870" xr:uid="{CA022053-BE22-4C63-B551-BDFE78565828}"/>
    <cellStyle name="Normal 7 14 2 2" xfId="44089" xr:uid="{72656C75-E8CA-4BE5-B2AF-CA245D146717}"/>
    <cellStyle name="Normal 7 14 3" xfId="44088" xr:uid="{366A61C3-152B-4B15-9426-37A857CBFF5A}"/>
    <cellStyle name="Normal 7 15" xfId="19871" xr:uid="{E50AC159-7804-4B75-B0C4-E68C7DBC91B2}"/>
    <cellStyle name="Normal 7 15 2" xfId="19872" xr:uid="{2584AB51-6A93-4619-91D8-A02E34557791}"/>
    <cellStyle name="Normal 7 15 2 2" xfId="44091" xr:uid="{64EC9B18-FE83-4060-977C-01FA8AE7F506}"/>
    <cellStyle name="Normal 7 15 3" xfId="44090" xr:uid="{8551E045-796B-42FF-93BF-A4E9F5070601}"/>
    <cellStyle name="Normal 7 16" xfId="19873" xr:uid="{8E84BA2F-7166-4802-B140-7D0574B2A00E}"/>
    <cellStyle name="Normal 7 16 2" xfId="19874" xr:uid="{31D3A9F3-9913-4CE0-BD69-48E395495C04}"/>
    <cellStyle name="Normal 7 16 2 2" xfId="44093" xr:uid="{87FDE380-96FF-440D-B7AC-6C2DC1E00911}"/>
    <cellStyle name="Normal 7 16 3" xfId="44092" xr:uid="{4E64DDFB-C0A2-458D-BFDE-10184128EEC2}"/>
    <cellStyle name="Normal 7 17" xfId="19875" xr:uid="{3CDFB8ED-EC7E-4172-A37D-5D507E3F6746}"/>
    <cellStyle name="Normal 7 17 2" xfId="19876" xr:uid="{F95D1008-F629-4F96-B1C5-E2BF95F81FF3}"/>
    <cellStyle name="Normal 7 17 2 2" xfId="44095" xr:uid="{C895DC72-9E69-4BC7-84AD-9BAFB4648112}"/>
    <cellStyle name="Normal 7 17 3" xfId="44094" xr:uid="{4E642FED-B56E-4695-AE88-4417B9861651}"/>
    <cellStyle name="Normal 7 18" xfId="19877" xr:uid="{1F8BD6B9-AA3C-4602-B2AC-65C268C29275}"/>
    <cellStyle name="Normal 7 18 2" xfId="19878" xr:uid="{AF6796ED-94DA-4BA9-8D65-1FE6703D549A}"/>
    <cellStyle name="Normal 7 18 2 2" xfId="44097" xr:uid="{9DB0DE32-D7DC-4552-8AE0-C00F85B04991}"/>
    <cellStyle name="Normal 7 18 3" xfId="44096" xr:uid="{F6EF0833-6109-4BF4-959B-80CF4C8C683C}"/>
    <cellStyle name="Normal 7 19" xfId="19879" xr:uid="{A9D99ADA-C47A-4875-8EFE-5F62DE47B483}"/>
    <cellStyle name="Normal 7 19 2" xfId="19880" xr:uid="{C47F94A7-078B-477B-AF0D-1C889904AC7F}"/>
    <cellStyle name="Normal 7 19 2 2" xfId="44099" xr:uid="{628C54C7-AF79-44DD-A1D6-9E9F7FCF7C2E}"/>
    <cellStyle name="Normal 7 19 3" xfId="44098" xr:uid="{0C72840D-CFD7-4355-9818-6B1FAD339EDA}"/>
    <cellStyle name="Normal 7 2" xfId="764" xr:uid="{5D695EF3-6A91-4A9F-8446-6BE3FADD58D5}"/>
    <cellStyle name="Normal 7 2 10" xfId="19882" xr:uid="{870EF3DB-1327-4E7C-8172-5C36AB058F19}"/>
    <cellStyle name="Normal 7 2 10 2" xfId="19883" xr:uid="{80C83BEC-ABA8-4D14-8074-CEFB235D5432}"/>
    <cellStyle name="Normal 7 2 10 2 2" xfId="44102" xr:uid="{B88756FF-9CA1-4B3F-A929-E2CDD8AE0133}"/>
    <cellStyle name="Normal 7 2 10 3" xfId="44101" xr:uid="{0D13BE2A-DD85-4BA1-91BB-F48DF5CD0ED8}"/>
    <cellStyle name="Normal 7 2 11" xfId="19884" xr:uid="{D5CBA82C-5219-4080-A15E-ABD734B30DE3}"/>
    <cellStyle name="Normal 7 2 11 2" xfId="19885" xr:uid="{2AB6D4F7-111E-44AD-8CAD-D94721CD412B}"/>
    <cellStyle name="Normal 7 2 11 2 2" xfId="44104" xr:uid="{0A1028B9-6201-4A19-9619-84AB8431A65B}"/>
    <cellStyle name="Normal 7 2 11 3" xfId="44103" xr:uid="{94C23426-D1DA-4F2C-8B5F-7C1D7E8BF4DC}"/>
    <cellStyle name="Normal 7 2 12" xfId="19886" xr:uid="{A7BD4A8A-D3A1-4C79-91FC-F0A517F0C8D7}"/>
    <cellStyle name="Normal 7 2 12 2" xfId="44105" xr:uid="{B0720A30-160C-4DAB-911F-B25085877E28}"/>
    <cellStyle name="Normal 7 2 13" xfId="44100" xr:uid="{5F56F07B-7ACE-4B58-9642-FDE9BDBE0089}"/>
    <cellStyle name="Normal 7 2 14" xfId="53982" xr:uid="{08BF3215-40B7-4841-BC55-07A00122E064}"/>
    <cellStyle name="Normal 7 2 15" xfId="19881" xr:uid="{3F89F0C7-9435-4D40-A2F1-A7639A9E2079}"/>
    <cellStyle name="Normal 7 2 2" xfId="19887" xr:uid="{B1F9448D-CF0A-47CA-9E3C-CB3648E35643}"/>
    <cellStyle name="Normal 7 2 2 10" xfId="19888" xr:uid="{2FEA82B2-9EA0-4370-BDEF-AA1500A33BFD}"/>
    <cellStyle name="Normal 7 2 2 10 2" xfId="44107" xr:uid="{A360627F-E483-4DC5-8CA6-B15A38C30B64}"/>
    <cellStyle name="Normal 7 2 2 11" xfId="44106" xr:uid="{62B79C1F-646E-4E5E-BB0D-67DACD769CC4}"/>
    <cellStyle name="Normal 7 2 2 2" xfId="19889" xr:uid="{EBA4BFBD-BD1E-41F0-A24A-9158964B8F92}"/>
    <cellStyle name="Normal 7 2 2 2 2" xfId="19890" xr:uid="{46EF5AEB-C655-4D29-9AF9-339ECCFEC727}"/>
    <cellStyle name="Normal 7 2 2 2 2 2" xfId="19891" xr:uid="{EFDC5E83-4683-4D7C-A8C6-53AD624B88E5}"/>
    <cellStyle name="Normal 7 2 2 2 2 2 2" xfId="19892" xr:uid="{B0142EF9-B5BE-43F0-868A-284E05D05A16}"/>
    <cellStyle name="Normal 7 2 2 2 2 2 2 2" xfId="44111" xr:uid="{07195C04-70A6-4837-8885-12A5F84FC685}"/>
    <cellStyle name="Normal 7 2 2 2 2 2 3" xfId="44110" xr:uid="{CBDFBD8D-BDE9-4136-8771-9CAD95D97ED4}"/>
    <cellStyle name="Normal 7 2 2 2 2 3" xfId="19893" xr:uid="{25E048BF-4732-4123-A894-A011D99A5B7D}"/>
    <cellStyle name="Normal 7 2 2 2 2 3 2" xfId="19894" xr:uid="{7428CAC9-CFFD-469C-B2AE-F061A7184507}"/>
    <cellStyle name="Normal 7 2 2 2 2 3 2 2" xfId="44113" xr:uid="{B85BA05A-66DE-438D-AB67-3F711A6D7063}"/>
    <cellStyle name="Normal 7 2 2 2 2 3 3" xfId="44112" xr:uid="{FA693CED-545C-45B3-81C6-837E4DA2A936}"/>
    <cellStyle name="Normal 7 2 2 2 2 4" xfId="19895" xr:uid="{94F3C14C-B807-4DD7-97E6-EB7117137B7D}"/>
    <cellStyle name="Normal 7 2 2 2 2 4 2" xfId="19896" xr:uid="{26A8D134-3352-4EEE-9610-21A3041D0B51}"/>
    <cellStyle name="Normal 7 2 2 2 2 4 2 2" xfId="44115" xr:uid="{F63B2041-B237-4FD2-AF71-838D66621CC5}"/>
    <cellStyle name="Normal 7 2 2 2 2 4 3" xfId="44114" xr:uid="{9C0E4CFC-AA5D-4468-A2CA-52875D7F3FE0}"/>
    <cellStyle name="Normal 7 2 2 2 2 5" xfId="19897" xr:uid="{8D87A1D3-E8AC-47EA-83C5-6231B3341153}"/>
    <cellStyle name="Normal 7 2 2 2 2 5 2" xfId="44116" xr:uid="{EB4BB0CE-5053-45EA-90D3-427D29C4879A}"/>
    <cellStyle name="Normal 7 2 2 2 2 6" xfId="44109" xr:uid="{D9089166-B022-4AF7-B120-3DF48355C900}"/>
    <cellStyle name="Normal 7 2 2 2 3" xfId="19898" xr:uid="{2C2217D9-F9E7-4BA9-8546-B451EC004547}"/>
    <cellStyle name="Normal 7 2 2 2 3 2" xfId="19899" xr:uid="{80543153-9BFE-4800-9A76-5C8215BAE4A5}"/>
    <cellStyle name="Normal 7 2 2 2 3 2 2" xfId="44118" xr:uid="{F2B9F361-352D-433E-B158-075A73455E3E}"/>
    <cellStyle name="Normal 7 2 2 2 3 3" xfId="44117" xr:uid="{2766D893-3B8A-4B87-B4D7-EEFAC136AB4E}"/>
    <cellStyle name="Normal 7 2 2 2 4" xfId="19900" xr:uid="{C9A7554C-15C4-4656-9788-6BE89D28B73F}"/>
    <cellStyle name="Normal 7 2 2 2 4 2" xfId="19901" xr:uid="{7F8D86E1-30C3-41EE-A569-66C348455E65}"/>
    <cellStyle name="Normal 7 2 2 2 4 2 2" xfId="44120" xr:uid="{FCA1FA6B-8FAE-43D0-BDEF-1D074B98ACAA}"/>
    <cellStyle name="Normal 7 2 2 2 4 3" xfId="44119" xr:uid="{E284FF2F-71E3-41C1-ABEF-96C7766980B9}"/>
    <cellStyle name="Normal 7 2 2 2 5" xfId="19902" xr:uid="{24DEB350-B917-495B-839A-2A4AA8D5DD4B}"/>
    <cellStyle name="Normal 7 2 2 2 5 2" xfId="19903" xr:uid="{0E57A83B-E217-42EE-86CD-DE49824E76B4}"/>
    <cellStyle name="Normal 7 2 2 2 5 2 2" xfId="44122" xr:uid="{D55651FC-4A3F-4A6F-971D-9169C5A9B13D}"/>
    <cellStyle name="Normal 7 2 2 2 5 3" xfId="44121" xr:uid="{957A9825-0AEE-4C01-BC0A-172958CC37D7}"/>
    <cellStyle name="Normal 7 2 2 2 6" xfId="19904" xr:uid="{BCBA8E15-0516-4EB0-9D64-C564275A74DB}"/>
    <cellStyle name="Normal 7 2 2 2 6 2" xfId="19905" xr:uid="{515C8CE0-9388-492A-9FFA-391B123AE8EF}"/>
    <cellStyle name="Normal 7 2 2 2 6 2 2" xfId="44124" xr:uid="{1AB5E12D-5500-460C-92C6-CAB867B236A4}"/>
    <cellStyle name="Normal 7 2 2 2 6 3" xfId="44123" xr:uid="{0C33DBAC-95AF-4CA0-B21C-F09F0567F075}"/>
    <cellStyle name="Normal 7 2 2 2 7" xfId="19906" xr:uid="{85FA6C7C-01C1-4C57-BB3B-B6150C3B0AFC}"/>
    <cellStyle name="Normal 7 2 2 2 7 2" xfId="44125" xr:uid="{751C96A7-B667-48F7-8BDF-BB90921F84B4}"/>
    <cellStyle name="Normal 7 2 2 2 8" xfId="44108" xr:uid="{138B3761-0C9C-4C71-A3AC-F7E186054565}"/>
    <cellStyle name="Normal 7 2 2 3" xfId="19907" xr:uid="{1EC859BF-BD91-4026-9E51-48704A722962}"/>
    <cellStyle name="Normal 7 2 2 3 2" xfId="19908" xr:uid="{480B2356-3F89-4EE9-999B-8E8FC3CB9E2F}"/>
    <cellStyle name="Normal 7 2 2 3 2 2" xfId="19909" xr:uid="{333413B7-B802-4BAE-AC74-2371332E1A3E}"/>
    <cellStyle name="Normal 7 2 2 3 2 2 2" xfId="19910" xr:uid="{C3962250-5EC7-4B03-9F23-C414ADA6B98B}"/>
    <cellStyle name="Normal 7 2 2 3 2 2 2 2" xfId="44129" xr:uid="{7556DE44-019A-4F40-8E2C-04970AC0C4ED}"/>
    <cellStyle name="Normal 7 2 2 3 2 2 3" xfId="44128" xr:uid="{FBA6CD21-C248-42E4-9C44-E84832504E49}"/>
    <cellStyle name="Normal 7 2 2 3 2 3" xfId="19911" xr:uid="{41389FEB-9D52-4B1D-92C9-14B8901F6874}"/>
    <cellStyle name="Normal 7 2 2 3 2 3 2" xfId="19912" xr:uid="{4DA13D96-6348-4F9F-A20B-0EA1DA03DC4E}"/>
    <cellStyle name="Normal 7 2 2 3 2 3 2 2" xfId="44131" xr:uid="{847A93EF-BA09-4FED-9B41-0074C80C86FF}"/>
    <cellStyle name="Normal 7 2 2 3 2 3 3" xfId="44130" xr:uid="{22BB5C57-9DC7-4057-BFC4-BB7FA82C5DE9}"/>
    <cellStyle name="Normal 7 2 2 3 2 4" xfId="19913" xr:uid="{0771E540-0D38-4597-BF3C-6B8083ECFE62}"/>
    <cellStyle name="Normal 7 2 2 3 2 4 2" xfId="19914" xr:uid="{C84B2FE8-2C54-4081-812C-6584B08EAC34}"/>
    <cellStyle name="Normal 7 2 2 3 2 4 2 2" xfId="44133" xr:uid="{0659B3B9-391D-4432-9C3D-6BA3EDD60612}"/>
    <cellStyle name="Normal 7 2 2 3 2 4 3" xfId="44132" xr:uid="{53F5F1CB-C9C4-4922-8DB2-DD045983BC0B}"/>
    <cellStyle name="Normal 7 2 2 3 2 5" xfId="19915" xr:uid="{4270C889-0EB0-41C1-B079-5E020017D469}"/>
    <cellStyle name="Normal 7 2 2 3 2 5 2" xfId="44134" xr:uid="{C3C17C4F-20DD-4076-8E9F-13A42FF7A1BE}"/>
    <cellStyle name="Normal 7 2 2 3 2 6" xfId="44127" xr:uid="{2F5406B8-C1E6-4CF1-B26A-732E53226B19}"/>
    <cellStyle name="Normal 7 2 2 3 3" xfId="19916" xr:uid="{2A47E001-4274-4DAA-8C33-20023C88016E}"/>
    <cellStyle name="Normal 7 2 2 3 3 2" xfId="19917" xr:uid="{9F388EE5-B82D-4BFC-AEC5-B32E8D57D55C}"/>
    <cellStyle name="Normal 7 2 2 3 3 2 2" xfId="44136" xr:uid="{8189815C-83A2-4A2E-BECC-61F0150736E5}"/>
    <cellStyle name="Normal 7 2 2 3 3 3" xfId="44135" xr:uid="{B1C26415-D216-47F0-91BB-7FB2E8D48862}"/>
    <cellStyle name="Normal 7 2 2 3 4" xfId="19918" xr:uid="{8D2F925D-4601-4405-BD64-55076802F69B}"/>
    <cellStyle name="Normal 7 2 2 3 4 2" xfId="19919" xr:uid="{11B9688D-3F53-4823-A88D-E2C8497E6850}"/>
    <cellStyle name="Normal 7 2 2 3 4 2 2" xfId="44138" xr:uid="{79A1FE3A-0F01-4DA0-8078-2E0DC5F59723}"/>
    <cellStyle name="Normal 7 2 2 3 4 3" xfId="44137" xr:uid="{BEB18447-0863-406A-B15C-D4A7632C0F69}"/>
    <cellStyle name="Normal 7 2 2 3 5" xfId="19920" xr:uid="{58F81527-BFFA-4E11-A1B9-514F5B714435}"/>
    <cellStyle name="Normal 7 2 2 3 5 2" xfId="19921" xr:uid="{A53B9669-E19C-4AE8-8C2A-8952CB10D0E1}"/>
    <cellStyle name="Normal 7 2 2 3 5 2 2" xfId="44140" xr:uid="{C1F94A74-2887-4332-A57F-436AEBEB4F32}"/>
    <cellStyle name="Normal 7 2 2 3 5 3" xfId="44139" xr:uid="{EA092F9A-419A-4792-8BDD-4EB810951F3E}"/>
    <cellStyle name="Normal 7 2 2 3 6" xfId="19922" xr:uid="{37B100A6-3EA2-4E94-AF48-B28BB469E3C6}"/>
    <cellStyle name="Normal 7 2 2 3 6 2" xfId="19923" xr:uid="{DE56D27F-515C-41A5-9F35-5D792F613A32}"/>
    <cellStyle name="Normal 7 2 2 3 6 2 2" xfId="44142" xr:uid="{40FBCCE7-D3B7-4C8F-806B-F318C5BC0A5E}"/>
    <cellStyle name="Normal 7 2 2 3 6 3" xfId="44141" xr:uid="{00D649A6-1F4D-4498-92E7-1772320848A9}"/>
    <cellStyle name="Normal 7 2 2 3 7" xfId="19924" xr:uid="{05FAC7D6-4F73-4B2E-BC97-F714EED992DF}"/>
    <cellStyle name="Normal 7 2 2 3 7 2" xfId="44143" xr:uid="{D8399E9A-B59C-4707-A787-EC790D998C83}"/>
    <cellStyle name="Normal 7 2 2 3 8" xfId="44126" xr:uid="{F7FF627D-7526-4D09-B4BD-085B0B180E7E}"/>
    <cellStyle name="Normal 7 2 2 4" xfId="19925" xr:uid="{C26F2F5C-9B89-4028-BC28-4BEBE07DFA2C}"/>
    <cellStyle name="Normal 7 2 2 4 2" xfId="19926" xr:uid="{3A9E5C76-06F8-4F6A-BD48-4753278EF55D}"/>
    <cellStyle name="Normal 7 2 2 4 2 2" xfId="19927" xr:uid="{E16976C5-EB33-4AE8-AB3D-32941654CD81}"/>
    <cellStyle name="Normal 7 2 2 4 2 2 2" xfId="19928" xr:uid="{AFFC70DA-06D7-4C9B-8E1F-3A684A3D76E1}"/>
    <cellStyle name="Normal 7 2 2 4 2 2 2 2" xfId="44147" xr:uid="{B5E9C1E6-34E2-46C4-8560-0DC292D27074}"/>
    <cellStyle name="Normal 7 2 2 4 2 2 3" xfId="44146" xr:uid="{AF980EFF-1E15-4BB3-A947-CB0846E256A6}"/>
    <cellStyle name="Normal 7 2 2 4 2 3" xfId="19929" xr:uid="{C59F5569-C632-4D45-946D-150491C23DB6}"/>
    <cellStyle name="Normal 7 2 2 4 2 3 2" xfId="19930" xr:uid="{D0F95DD9-4DD4-4AC5-9909-6F26529DD652}"/>
    <cellStyle name="Normal 7 2 2 4 2 3 2 2" xfId="44149" xr:uid="{C00096B7-6316-4EE9-A895-5E1A2AC60213}"/>
    <cellStyle name="Normal 7 2 2 4 2 3 3" xfId="44148" xr:uid="{80FF5160-AEF6-416B-9585-18C8A66862A8}"/>
    <cellStyle name="Normal 7 2 2 4 2 4" xfId="19931" xr:uid="{6EE9EB3E-40A4-4298-96AD-8FCB5A996BA0}"/>
    <cellStyle name="Normal 7 2 2 4 2 4 2" xfId="19932" xr:uid="{2F079711-8608-4611-B13F-5B41253F4108}"/>
    <cellStyle name="Normal 7 2 2 4 2 4 2 2" xfId="44151" xr:uid="{49F190A7-6104-4385-AC9A-DA42F6DD573F}"/>
    <cellStyle name="Normal 7 2 2 4 2 4 3" xfId="44150" xr:uid="{515F837D-0DB8-478F-9370-BEC291193CA3}"/>
    <cellStyle name="Normal 7 2 2 4 2 5" xfId="19933" xr:uid="{6FC41553-8CA5-4399-B57D-23DF5F92A493}"/>
    <cellStyle name="Normal 7 2 2 4 2 5 2" xfId="44152" xr:uid="{48000EE1-CAD7-4F2B-A48A-5D4730480413}"/>
    <cellStyle name="Normal 7 2 2 4 2 6" xfId="44145" xr:uid="{4DA3DEE1-F21C-4F68-8755-5A8CACA1ADF7}"/>
    <cellStyle name="Normal 7 2 2 4 3" xfId="19934" xr:uid="{EC212A4F-9C0B-4F11-A0D6-413C99D01D1E}"/>
    <cellStyle name="Normal 7 2 2 4 3 2" xfId="19935" xr:uid="{D5C8E82A-89E2-4C2D-B108-B2A617A21D24}"/>
    <cellStyle name="Normal 7 2 2 4 3 2 2" xfId="44154" xr:uid="{150F0E36-9AAB-4577-B761-EB49313181D5}"/>
    <cellStyle name="Normal 7 2 2 4 3 3" xfId="44153" xr:uid="{09068ADB-A66C-472E-807F-7719A9CA3090}"/>
    <cellStyle name="Normal 7 2 2 4 4" xfId="19936" xr:uid="{02350BE9-F79E-458C-9B4C-087CB1A29BA5}"/>
    <cellStyle name="Normal 7 2 2 4 4 2" xfId="19937" xr:uid="{895443BD-8C14-4BB1-85E3-4D1D26F1DDD9}"/>
    <cellStyle name="Normal 7 2 2 4 4 2 2" xfId="44156" xr:uid="{DFFEB0CD-AE11-4648-9E73-78F8F39D94B1}"/>
    <cellStyle name="Normal 7 2 2 4 4 3" xfId="44155" xr:uid="{A8EFECF0-2741-42C8-A615-EA8622EC0945}"/>
    <cellStyle name="Normal 7 2 2 4 5" xfId="19938" xr:uid="{2D001EC7-088D-435D-9B2E-6D95F0EB9106}"/>
    <cellStyle name="Normal 7 2 2 4 5 2" xfId="19939" xr:uid="{AF19963E-80E5-45AE-8B76-A9B78BD20870}"/>
    <cellStyle name="Normal 7 2 2 4 5 2 2" xfId="44158" xr:uid="{57131625-D4A1-44F3-9AA6-E527B68C66AD}"/>
    <cellStyle name="Normal 7 2 2 4 5 3" xfId="44157" xr:uid="{84E3EDC9-6D9C-411B-BECA-BB3DF6D9DB9B}"/>
    <cellStyle name="Normal 7 2 2 4 6" xfId="19940" xr:uid="{0B879690-90EB-4348-B03E-A6232BC2E207}"/>
    <cellStyle name="Normal 7 2 2 4 6 2" xfId="44159" xr:uid="{91656770-D152-49BF-94C2-0D4429E5FDE2}"/>
    <cellStyle name="Normal 7 2 2 4 7" xfId="44144" xr:uid="{25421F20-35F2-471E-98D3-ECE346A64117}"/>
    <cellStyle name="Normal 7 2 2 5" xfId="19941" xr:uid="{B6B570A9-C41F-4AD1-991B-A80410D5475F}"/>
    <cellStyle name="Normal 7 2 2 5 2" xfId="19942" xr:uid="{0A221EBA-295C-49E4-9CFE-9F80616787B9}"/>
    <cellStyle name="Normal 7 2 2 5 2 2" xfId="19943" xr:uid="{775F0786-0FE0-4D06-A3CB-A3E609CE9CB8}"/>
    <cellStyle name="Normal 7 2 2 5 2 2 2" xfId="44162" xr:uid="{88AC988C-443E-4339-A2AB-9865DF6C48C4}"/>
    <cellStyle name="Normal 7 2 2 5 2 3" xfId="44161" xr:uid="{992ECBDE-4E94-45B5-BE20-B898242B4635}"/>
    <cellStyle name="Normal 7 2 2 5 3" xfId="19944" xr:uid="{CD4BF4FA-96B8-479B-AE2A-FB42C951EA19}"/>
    <cellStyle name="Normal 7 2 2 5 3 2" xfId="19945" xr:uid="{03DBB6B6-CCFF-4E9B-8801-A3FBC856827F}"/>
    <cellStyle name="Normal 7 2 2 5 3 2 2" xfId="44164" xr:uid="{CEFD8156-94C6-4E23-BFAD-FCCBD9E1721C}"/>
    <cellStyle name="Normal 7 2 2 5 3 3" xfId="44163" xr:uid="{E95737FA-E40D-4B92-9A16-F41C35B1DAC3}"/>
    <cellStyle name="Normal 7 2 2 5 4" xfId="19946" xr:uid="{A98B7959-EC9C-4180-AB3D-4D5914D916AF}"/>
    <cellStyle name="Normal 7 2 2 5 4 2" xfId="19947" xr:uid="{6D8276EE-DD9F-4543-B86C-B8DDCE9846CA}"/>
    <cellStyle name="Normal 7 2 2 5 4 2 2" xfId="44166" xr:uid="{2EFCB14A-2E7E-4471-9550-6B8FF800C1F6}"/>
    <cellStyle name="Normal 7 2 2 5 4 3" xfId="44165" xr:uid="{0B81EBE2-1AE2-427E-87A9-3CBA39B06595}"/>
    <cellStyle name="Normal 7 2 2 5 5" xfId="19948" xr:uid="{BF782656-0924-4160-9514-03F2DA93F3E0}"/>
    <cellStyle name="Normal 7 2 2 5 5 2" xfId="44167" xr:uid="{ADFD521B-6395-4CCA-9B67-BC4EB1965CB8}"/>
    <cellStyle name="Normal 7 2 2 5 6" xfId="44160" xr:uid="{6B1450EA-FC57-447A-B875-5AF84D75FA2A}"/>
    <cellStyle name="Normal 7 2 2 6" xfId="19949" xr:uid="{DB64FC1D-3653-41ED-BBCD-EE1C12FADEED}"/>
    <cellStyle name="Normal 7 2 2 6 2" xfId="19950" xr:uid="{2EA5322B-58B3-4CE0-BF39-56B8BB24E88A}"/>
    <cellStyle name="Normal 7 2 2 6 2 2" xfId="19951" xr:uid="{9ECB4AB1-4486-48F8-8CE7-036D7E91172A}"/>
    <cellStyle name="Normal 7 2 2 6 2 2 2" xfId="44170" xr:uid="{49A7A925-8E0A-4603-9C66-2002ABD7826E}"/>
    <cellStyle name="Normal 7 2 2 6 2 3" xfId="44169" xr:uid="{2F711D42-EE02-4F0C-8117-00E80E58E930}"/>
    <cellStyle name="Normal 7 2 2 6 3" xfId="19952" xr:uid="{C08A1829-D826-4419-8C9C-DAD7DA787BD0}"/>
    <cellStyle name="Normal 7 2 2 6 3 2" xfId="19953" xr:uid="{CA6C7851-0C16-4804-90DA-C670044483B8}"/>
    <cellStyle name="Normal 7 2 2 6 3 2 2" xfId="44172" xr:uid="{C4A9F6AF-F2BF-4BAE-B979-318907110B33}"/>
    <cellStyle name="Normal 7 2 2 6 3 3" xfId="44171" xr:uid="{A25ED4AC-8492-487F-8D15-E7B12F21CCFC}"/>
    <cellStyle name="Normal 7 2 2 6 4" xfId="19954" xr:uid="{792750A6-ECA5-4A8F-AE74-645AB9119545}"/>
    <cellStyle name="Normal 7 2 2 6 4 2" xfId="19955" xr:uid="{085B2141-7175-4592-885F-579597709899}"/>
    <cellStyle name="Normal 7 2 2 6 4 2 2" xfId="44174" xr:uid="{C4A7BCD7-EF48-467E-BD56-DEDE181C151B}"/>
    <cellStyle name="Normal 7 2 2 6 4 3" xfId="44173" xr:uid="{1FEC7126-12B4-4812-83ED-78691075CCF9}"/>
    <cellStyle name="Normal 7 2 2 6 5" xfId="19956" xr:uid="{AA4D2952-8EB0-4635-869F-A449E20C9217}"/>
    <cellStyle name="Normal 7 2 2 6 5 2" xfId="44175" xr:uid="{6394D851-5279-471B-87AD-6287C35F9E70}"/>
    <cellStyle name="Normal 7 2 2 6 6" xfId="44168" xr:uid="{D6EEE01B-6E4A-46CE-997F-917E81203158}"/>
    <cellStyle name="Normal 7 2 2 7" xfId="19957" xr:uid="{2DDEFE07-7775-4414-B547-50F3BED041CF}"/>
    <cellStyle name="Normal 7 2 2 7 2" xfId="19958" xr:uid="{CC974FE0-292B-4C36-99BF-4398A18869BB}"/>
    <cellStyle name="Normal 7 2 2 7 2 2" xfId="19959" xr:uid="{A77F5114-21A3-41FA-9EBF-2A92D3FD4CA5}"/>
    <cellStyle name="Normal 7 2 2 7 2 2 2" xfId="44178" xr:uid="{504C1FD4-4323-4ABF-B237-DDF0876522A7}"/>
    <cellStyle name="Normal 7 2 2 7 2 3" xfId="44177" xr:uid="{826D0828-1F7C-4056-847C-622A67E6C834}"/>
    <cellStyle name="Normal 7 2 2 7 3" xfId="19960" xr:uid="{B4BBBA3C-ECB3-4CB3-AA35-EA80DE7C7CE8}"/>
    <cellStyle name="Normal 7 2 2 7 3 2" xfId="44179" xr:uid="{4D930912-3EC7-4740-AEAB-38EB090E02D8}"/>
    <cellStyle name="Normal 7 2 2 7 4" xfId="44176" xr:uid="{20E289E2-F902-4348-8A5C-813C78A0C265}"/>
    <cellStyle name="Normal 7 2 2 8" xfId="19961" xr:uid="{97B48850-F9DE-48D9-BA38-DFA93712126E}"/>
    <cellStyle name="Normal 7 2 2 8 2" xfId="19962" xr:uid="{1898299E-2BA9-44E5-81D9-0EFF3DBA2620}"/>
    <cellStyle name="Normal 7 2 2 8 2 2" xfId="44181" xr:uid="{4288DDE3-17B8-4A37-AFBC-449811FBC181}"/>
    <cellStyle name="Normal 7 2 2 8 3" xfId="44180" xr:uid="{3589CE78-7556-438D-8562-E01AD6D4E77A}"/>
    <cellStyle name="Normal 7 2 2 9" xfId="19963" xr:uid="{162BA77E-73DA-477D-9AA4-6C6866D8CEAE}"/>
    <cellStyle name="Normal 7 2 2 9 2" xfId="19964" xr:uid="{902BD38A-CFF8-4D95-B750-AED8C402E287}"/>
    <cellStyle name="Normal 7 2 2 9 2 2" xfId="44183" xr:uid="{17D59B25-92D1-47BA-84CB-A033C92BE677}"/>
    <cellStyle name="Normal 7 2 2 9 3" xfId="44182" xr:uid="{777CC216-27F4-4B21-A9BD-5306CE915A76}"/>
    <cellStyle name="Normal 7 2 3" xfId="19965" xr:uid="{51ECD812-80B4-47A4-BE28-6E8D171C9B2D}"/>
    <cellStyle name="Normal 7 2 3 2" xfId="19966" xr:uid="{1DE2F9BD-4D00-4801-8B9C-14786B4B3F71}"/>
    <cellStyle name="Normal 7 2 3 2 2" xfId="19967" xr:uid="{2BE0A9ED-C44B-4022-977D-F6F4FB7273BC}"/>
    <cellStyle name="Normal 7 2 3 2 2 2" xfId="19968" xr:uid="{65755D59-E286-4520-8D54-57E75B79F34E}"/>
    <cellStyle name="Normal 7 2 3 2 2 2 2" xfId="44187" xr:uid="{19891772-C8D1-4FEC-A6D0-6E0860B01C65}"/>
    <cellStyle name="Normal 7 2 3 2 2 3" xfId="44186" xr:uid="{E45AB2B3-4036-4256-9331-98F595066806}"/>
    <cellStyle name="Normal 7 2 3 2 3" xfId="19969" xr:uid="{4257035E-2138-4EE3-9A53-927C9A651C90}"/>
    <cellStyle name="Normal 7 2 3 2 3 2" xfId="19970" xr:uid="{826A2C26-DE3B-4D39-8ED3-A505C4590661}"/>
    <cellStyle name="Normal 7 2 3 2 3 2 2" xfId="44189" xr:uid="{6B8B4AA7-F3A3-4847-A31D-512B4E9FD43A}"/>
    <cellStyle name="Normal 7 2 3 2 3 3" xfId="44188" xr:uid="{4DF50B04-B4A5-4F79-BEF3-A1EE83EBAB83}"/>
    <cellStyle name="Normal 7 2 3 2 4" xfId="19971" xr:uid="{C5BFC352-3928-4A90-8BF0-727BC6FE1F9A}"/>
    <cellStyle name="Normal 7 2 3 2 4 2" xfId="19972" xr:uid="{FF058057-36A8-4312-8375-B28A602D1A54}"/>
    <cellStyle name="Normal 7 2 3 2 4 2 2" xfId="44191" xr:uid="{45DFAA42-F5E5-41DC-A12C-637B3095D849}"/>
    <cellStyle name="Normal 7 2 3 2 4 3" xfId="44190" xr:uid="{3E910850-E381-4CC6-9D81-BB8D30DF5E6E}"/>
    <cellStyle name="Normal 7 2 3 2 5" xfId="19973" xr:uid="{2D064ACE-A7FB-4436-897C-F08C3E849B40}"/>
    <cellStyle name="Normal 7 2 3 2 5 2" xfId="44192" xr:uid="{587141D5-ABB1-4040-96F7-98D0A5BBE324}"/>
    <cellStyle name="Normal 7 2 3 2 6" xfId="44185" xr:uid="{EC45F490-C9D0-4E63-B8B7-094198B22D11}"/>
    <cellStyle name="Normal 7 2 3 3" xfId="19974" xr:uid="{773BCC50-ACAD-43CE-A6A7-287E1BEDEF57}"/>
    <cellStyle name="Normal 7 2 3 3 2" xfId="19975" xr:uid="{71689B51-746D-4E6B-B5F3-502E37D314ED}"/>
    <cellStyle name="Normal 7 2 3 3 2 2" xfId="44194" xr:uid="{32960A19-8BF2-43C9-92CD-B28C95C16E47}"/>
    <cellStyle name="Normal 7 2 3 3 3" xfId="44193" xr:uid="{3BC9052F-DEE6-48E6-8E69-8F1B369569EB}"/>
    <cellStyle name="Normal 7 2 3 4" xfId="19976" xr:uid="{3C6FAF7D-DA00-4902-92AE-63B31F7F1618}"/>
    <cellStyle name="Normal 7 2 3 4 2" xfId="19977" xr:uid="{7E218BC7-4B87-4B2C-A428-A8927EB9DB0A}"/>
    <cellStyle name="Normal 7 2 3 4 2 2" xfId="44196" xr:uid="{417DCAE8-6434-45A7-ACB2-C196343732C1}"/>
    <cellStyle name="Normal 7 2 3 4 3" xfId="44195" xr:uid="{CEA1CEA2-06B1-40E6-879D-F57FFFBB1DF3}"/>
    <cellStyle name="Normal 7 2 3 5" xfId="19978" xr:uid="{58C0DD61-3319-4211-AFD3-74ACB0A997FA}"/>
    <cellStyle name="Normal 7 2 3 5 2" xfId="19979" xr:uid="{9796CFB1-D8E9-47D1-899A-7AEF6B107BCF}"/>
    <cellStyle name="Normal 7 2 3 5 2 2" xfId="44198" xr:uid="{B836B987-556A-464F-803E-DC1BB61A135D}"/>
    <cellStyle name="Normal 7 2 3 5 3" xfId="44197" xr:uid="{6E6A253B-2942-4D5B-9D9B-2EB055A83E1A}"/>
    <cellStyle name="Normal 7 2 3 6" xfId="19980" xr:uid="{D54A0B7F-7FDB-4B27-A96A-F6C7378A47A5}"/>
    <cellStyle name="Normal 7 2 3 6 2" xfId="19981" xr:uid="{DF181BE9-567C-47D0-BB83-29F5C0ECD87C}"/>
    <cellStyle name="Normal 7 2 3 6 2 2" xfId="44200" xr:uid="{4D41BEA5-2A30-499D-91F4-7C00E397FCB0}"/>
    <cellStyle name="Normal 7 2 3 6 3" xfId="44199" xr:uid="{C4899B94-9264-4F8D-B30D-5F59417C3DCF}"/>
    <cellStyle name="Normal 7 2 3 7" xfId="19982" xr:uid="{4335FC36-9967-47E3-BC24-9CFF77D1583F}"/>
    <cellStyle name="Normal 7 2 3 7 2" xfId="44201" xr:uid="{5E127773-2FEB-44A7-9EAD-EEFD6247F584}"/>
    <cellStyle name="Normal 7 2 3 8" xfId="44184" xr:uid="{14DCE5F4-FB53-477F-A98C-B5F49CD21443}"/>
    <cellStyle name="Normal 7 2 4" xfId="19983" xr:uid="{49003EA0-5D8B-46D2-A1B3-B05BF1732CC3}"/>
    <cellStyle name="Normal 7 2 4 2" xfId="19984" xr:uid="{35BAE24A-D0B9-44EC-9BB3-F3268B66BC0D}"/>
    <cellStyle name="Normal 7 2 4 2 2" xfId="19985" xr:uid="{06F12CCA-5ED6-4816-BBE2-96A6C0EAA7CD}"/>
    <cellStyle name="Normal 7 2 4 2 2 2" xfId="19986" xr:uid="{93F75406-DDAE-425E-B322-C009C3B27564}"/>
    <cellStyle name="Normal 7 2 4 2 2 2 2" xfId="44205" xr:uid="{1C238CA7-B13B-444C-AA97-11BEBEB36623}"/>
    <cellStyle name="Normal 7 2 4 2 2 3" xfId="44204" xr:uid="{4A2ECF5B-4B4A-4739-AACB-C6F1F3D3C640}"/>
    <cellStyle name="Normal 7 2 4 2 3" xfId="19987" xr:uid="{3105EE39-A72D-41E7-B250-59E07E05E4DF}"/>
    <cellStyle name="Normal 7 2 4 2 3 2" xfId="19988" xr:uid="{1511E469-DE3D-460E-AC82-D2A80376220E}"/>
    <cellStyle name="Normal 7 2 4 2 3 2 2" xfId="44207" xr:uid="{8025EB46-34EE-49BE-A684-CF00C5DC7D3F}"/>
    <cellStyle name="Normal 7 2 4 2 3 3" xfId="44206" xr:uid="{16123ADA-8C1F-49CF-B1FD-04121F607306}"/>
    <cellStyle name="Normal 7 2 4 2 4" xfId="19989" xr:uid="{40DE47D3-A98D-4051-9350-C342300465CD}"/>
    <cellStyle name="Normal 7 2 4 2 4 2" xfId="19990" xr:uid="{289778F0-C05F-4B4A-B492-CDCD07191578}"/>
    <cellStyle name="Normal 7 2 4 2 4 2 2" xfId="44209" xr:uid="{0C2C6B46-D038-4083-B01B-31D854C21424}"/>
    <cellStyle name="Normal 7 2 4 2 4 3" xfId="44208" xr:uid="{6864D4A6-CC63-4947-B344-178FBC363FF1}"/>
    <cellStyle name="Normal 7 2 4 2 5" xfId="19991" xr:uid="{B15DE2CA-C815-4D0B-812D-9B6D9DA44132}"/>
    <cellStyle name="Normal 7 2 4 2 5 2" xfId="44210" xr:uid="{CDD07C64-DD80-4902-AE0D-FF7E1975354F}"/>
    <cellStyle name="Normal 7 2 4 2 6" xfId="44203" xr:uid="{57FB84AF-4BE9-40BB-A65F-EA4934D8B92F}"/>
    <cellStyle name="Normal 7 2 4 3" xfId="19992" xr:uid="{7937FFCA-B9A2-462E-8897-4C2E53F28B1B}"/>
    <cellStyle name="Normal 7 2 4 3 2" xfId="19993" xr:uid="{F752FDC9-D976-4105-871F-00CA5E2176A1}"/>
    <cellStyle name="Normal 7 2 4 3 2 2" xfId="44212" xr:uid="{B7D9EE27-2076-4150-8C0D-C7DD1FD366A1}"/>
    <cellStyle name="Normal 7 2 4 3 3" xfId="44211" xr:uid="{D4DD8382-5E3D-4AE7-AEB5-21FB67CCAAD2}"/>
    <cellStyle name="Normal 7 2 4 4" xfId="19994" xr:uid="{E04CDBA1-D065-4605-AAA4-523647199BA7}"/>
    <cellStyle name="Normal 7 2 4 4 2" xfId="19995" xr:uid="{26BF0EED-DEED-4A0B-9516-8FE53541CF4B}"/>
    <cellStyle name="Normal 7 2 4 4 2 2" xfId="44214" xr:uid="{7EA18835-64BD-4A06-8AE6-3DDB1EA62289}"/>
    <cellStyle name="Normal 7 2 4 4 3" xfId="44213" xr:uid="{39A24D2E-D963-4534-A340-2EB5C056BE2C}"/>
    <cellStyle name="Normal 7 2 4 5" xfId="19996" xr:uid="{8A1317A7-3433-4248-A790-B3FB6DCD4E14}"/>
    <cellStyle name="Normal 7 2 4 5 2" xfId="19997" xr:uid="{546875B7-E2DF-4661-A270-D3BE5D13140E}"/>
    <cellStyle name="Normal 7 2 4 5 2 2" xfId="44216" xr:uid="{B5F69765-CEB8-4EF8-89C7-7B99514DC83F}"/>
    <cellStyle name="Normal 7 2 4 5 3" xfId="44215" xr:uid="{109A0132-A1B2-4BF0-B3F9-D417F5A9C596}"/>
    <cellStyle name="Normal 7 2 4 6" xfId="19998" xr:uid="{36F533A1-FA22-4CDD-AD71-8EA15CB57771}"/>
    <cellStyle name="Normal 7 2 4 6 2" xfId="19999" xr:uid="{88E3CDF1-0A37-4B79-B9DD-2D7C60DE7671}"/>
    <cellStyle name="Normal 7 2 4 6 2 2" xfId="44218" xr:uid="{E20BF9BF-2286-4A8E-ABFF-578135FF3B18}"/>
    <cellStyle name="Normal 7 2 4 6 3" xfId="44217" xr:uid="{3E2A6C40-9B28-4F51-8E9B-AB98BA25456F}"/>
    <cellStyle name="Normal 7 2 4 7" xfId="20000" xr:uid="{90C354E6-CFCE-4E43-AAEF-1184B998E415}"/>
    <cellStyle name="Normal 7 2 4 7 2" xfId="44219" xr:uid="{23DFDF89-C74B-4DF6-8832-C193BE6C11E3}"/>
    <cellStyle name="Normal 7 2 4 8" xfId="44202" xr:uid="{B0598522-E9AB-47F5-8E1C-74788BD3BF71}"/>
    <cellStyle name="Normal 7 2 5" xfId="20001" xr:uid="{F8C1ED20-EAC3-423B-BFC3-085231308BB2}"/>
    <cellStyle name="Normal 7 2 5 2" xfId="20002" xr:uid="{9461BA02-C4C5-4CC9-824F-8E00A0F883B8}"/>
    <cellStyle name="Normal 7 2 5 2 2" xfId="20003" xr:uid="{62312B4F-5CE7-4B4D-AC9A-7E36DFB0AE25}"/>
    <cellStyle name="Normal 7 2 5 2 2 2" xfId="20004" xr:uid="{679A1129-1370-4013-87C0-45CEB344FD76}"/>
    <cellStyle name="Normal 7 2 5 2 2 2 2" xfId="44223" xr:uid="{B6417A30-A271-4909-8D36-C058D5D49DCD}"/>
    <cellStyle name="Normal 7 2 5 2 2 3" xfId="44222" xr:uid="{04425789-1200-4597-A81F-1D0013B42AA3}"/>
    <cellStyle name="Normal 7 2 5 2 3" xfId="20005" xr:uid="{BD53781A-4944-49FE-BABE-FDA249DDD940}"/>
    <cellStyle name="Normal 7 2 5 2 3 2" xfId="20006" xr:uid="{0AD2FDA9-93C2-48DE-9BCA-E8BEF7EC0FE7}"/>
    <cellStyle name="Normal 7 2 5 2 3 2 2" xfId="44225" xr:uid="{D947F0B1-A748-45A8-8CE2-56C3E14009A3}"/>
    <cellStyle name="Normal 7 2 5 2 3 3" xfId="44224" xr:uid="{986A2BD1-5BBB-4FEC-A58B-416690AF6CA0}"/>
    <cellStyle name="Normal 7 2 5 2 4" xfId="20007" xr:uid="{D1FC6AAD-F50D-476A-B3A9-303BB6EF661F}"/>
    <cellStyle name="Normal 7 2 5 2 4 2" xfId="20008" xr:uid="{324C28F6-D27B-48D1-B7CA-04158AC0103A}"/>
    <cellStyle name="Normal 7 2 5 2 4 2 2" xfId="44227" xr:uid="{9A0F2E33-398A-4939-A76C-F49ECED938D0}"/>
    <cellStyle name="Normal 7 2 5 2 4 3" xfId="44226" xr:uid="{02AD31E8-86F8-4BD1-821B-ABC0658C5D96}"/>
    <cellStyle name="Normal 7 2 5 2 5" xfId="20009" xr:uid="{A80D91AD-0B30-49FE-83D2-D1221637D3ED}"/>
    <cellStyle name="Normal 7 2 5 2 5 2" xfId="44228" xr:uid="{94D1C0B3-CF99-4485-8943-12A43648D590}"/>
    <cellStyle name="Normal 7 2 5 2 6" xfId="44221" xr:uid="{D81249FB-89ED-4163-B662-0C5AF6B88FB0}"/>
    <cellStyle name="Normal 7 2 5 3" xfId="20010" xr:uid="{04AF8D0C-89CF-4218-9027-595F04E9C187}"/>
    <cellStyle name="Normal 7 2 5 3 2" xfId="20011" xr:uid="{4A84669E-0211-4D6C-8F88-2931B95FE737}"/>
    <cellStyle name="Normal 7 2 5 3 2 2" xfId="44230" xr:uid="{40E66CE6-8999-4A91-9465-4B4761514D0A}"/>
    <cellStyle name="Normal 7 2 5 3 3" xfId="44229" xr:uid="{B934F54C-8AF2-49DC-8CC3-15CC88E0D8D7}"/>
    <cellStyle name="Normal 7 2 5 4" xfId="20012" xr:uid="{91BBB346-9F12-47B5-A3F3-7D43C31BA446}"/>
    <cellStyle name="Normal 7 2 5 4 2" xfId="20013" xr:uid="{D1665354-13AF-4DCD-985B-6F3F3270A60A}"/>
    <cellStyle name="Normal 7 2 5 4 2 2" xfId="44232" xr:uid="{294D7706-E1B8-481A-8C89-CCD9AF98FB03}"/>
    <cellStyle name="Normal 7 2 5 4 3" xfId="44231" xr:uid="{4FC095F7-39CA-48D2-BE8C-45DC68CFF103}"/>
    <cellStyle name="Normal 7 2 5 5" xfId="20014" xr:uid="{2C63EE6E-D2E2-416D-9FA3-E364FDA830B0}"/>
    <cellStyle name="Normal 7 2 5 5 2" xfId="20015" xr:uid="{A356AB32-D516-4021-83A4-77905C2B983A}"/>
    <cellStyle name="Normal 7 2 5 5 2 2" xfId="44234" xr:uid="{4D66B40B-138F-4277-9D4A-309E08E70AD8}"/>
    <cellStyle name="Normal 7 2 5 5 3" xfId="44233" xr:uid="{7D97E061-F2E6-490A-8A82-92DA19D425F3}"/>
    <cellStyle name="Normal 7 2 5 6" xfId="20016" xr:uid="{CAC7FF41-9A28-4AA8-B19E-34FD03DDAF43}"/>
    <cellStyle name="Normal 7 2 5 6 2" xfId="44235" xr:uid="{AC6ACFED-19E9-4AB9-94CE-2D392D38C5ED}"/>
    <cellStyle name="Normal 7 2 5 7" xfId="44220" xr:uid="{3EF9B24E-E932-448D-B63C-FABFC70C8338}"/>
    <cellStyle name="Normal 7 2 6" xfId="20017" xr:uid="{F8FFC8F2-5E94-41DD-8CCD-D8C0D6E773C3}"/>
    <cellStyle name="Normal 7 2 6 2" xfId="20018" xr:uid="{DDED845E-A6C2-42A0-8F0B-D21F1A4025B9}"/>
    <cellStyle name="Normal 7 2 6 2 2" xfId="20019" xr:uid="{798852D3-CDB5-4773-AF63-F63CAE248C37}"/>
    <cellStyle name="Normal 7 2 6 2 2 2" xfId="44238" xr:uid="{884C99AA-E076-44B8-9001-938451280985}"/>
    <cellStyle name="Normal 7 2 6 2 3" xfId="44237" xr:uid="{5A28B3AB-E3CF-4DB0-AD58-3BF06A39BFDE}"/>
    <cellStyle name="Normal 7 2 6 3" xfId="20020" xr:uid="{2A3D4060-6A7C-4E43-864B-1F14FA1C612C}"/>
    <cellStyle name="Normal 7 2 6 3 2" xfId="20021" xr:uid="{7859E1E5-D841-4D7E-BA7C-29E2A8060A41}"/>
    <cellStyle name="Normal 7 2 6 3 2 2" xfId="44240" xr:uid="{FA7AE22B-DD21-4EDC-9A5E-63B1C9678D5D}"/>
    <cellStyle name="Normal 7 2 6 3 3" xfId="44239" xr:uid="{2B3E20F1-401F-4009-9033-1655735C36FD}"/>
    <cellStyle name="Normal 7 2 6 4" xfId="20022" xr:uid="{72C82F6B-9BB9-46AA-A1B5-25594559E756}"/>
    <cellStyle name="Normal 7 2 6 4 2" xfId="20023" xr:uid="{C650DE7E-55A0-426C-B095-62AEA252B0A7}"/>
    <cellStyle name="Normal 7 2 6 4 2 2" xfId="44242" xr:uid="{4FF50367-45FE-4BE5-A7CC-FB7700A2B54C}"/>
    <cellStyle name="Normal 7 2 6 4 3" xfId="44241" xr:uid="{B3CE1228-09D1-41D9-A7E9-F6E1216A884E}"/>
    <cellStyle name="Normal 7 2 6 5" xfId="20024" xr:uid="{035953AB-7115-4FF6-A8FF-60063ED84654}"/>
    <cellStyle name="Normal 7 2 6 5 2" xfId="44243" xr:uid="{ECF786C8-99CC-4348-86F3-6481F19FB5F7}"/>
    <cellStyle name="Normal 7 2 6 6" xfId="44236" xr:uid="{794DB1A5-F1F5-4D26-85A4-2D5775A4B203}"/>
    <cellStyle name="Normal 7 2 7" xfId="20025" xr:uid="{5A18A11C-E843-4664-8172-B9D08C4D3F00}"/>
    <cellStyle name="Normal 7 2 7 2" xfId="20026" xr:uid="{A4BDCB78-A9DD-406F-A7AB-1816708F3963}"/>
    <cellStyle name="Normal 7 2 7 2 2" xfId="20027" xr:uid="{2EF047D7-979C-44F0-80AF-6CE43435C39E}"/>
    <cellStyle name="Normal 7 2 7 2 2 2" xfId="44246" xr:uid="{50A668FA-CF6E-4C16-829E-4031552AD634}"/>
    <cellStyle name="Normal 7 2 7 2 3" xfId="44245" xr:uid="{AEEC9D8A-BCDB-4169-970C-A64D45C98833}"/>
    <cellStyle name="Normal 7 2 7 3" xfId="20028" xr:uid="{73513CCD-8715-44E0-9A72-FD606115F370}"/>
    <cellStyle name="Normal 7 2 7 3 2" xfId="20029" xr:uid="{BE771037-1376-4FCC-8557-92E0704C8D19}"/>
    <cellStyle name="Normal 7 2 7 3 2 2" xfId="44248" xr:uid="{24EE96B0-896F-4E6B-BEBD-43A8B57BA6FA}"/>
    <cellStyle name="Normal 7 2 7 3 3" xfId="44247" xr:uid="{E9CCF6E9-3557-403E-B235-1040A3118658}"/>
    <cellStyle name="Normal 7 2 7 4" xfId="20030" xr:uid="{435D8420-438E-4B90-9AF8-D7DFF77D61F9}"/>
    <cellStyle name="Normal 7 2 7 4 2" xfId="20031" xr:uid="{07EC85B4-D442-46A1-A7AB-5E7E12C73B19}"/>
    <cellStyle name="Normal 7 2 7 4 2 2" xfId="44250" xr:uid="{94EB778C-CBD4-46BA-9E5B-0DE917970D48}"/>
    <cellStyle name="Normal 7 2 7 4 3" xfId="44249" xr:uid="{D102EA14-77A1-4B1E-B616-383DF8386EFB}"/>
    <cellStyle name="Normal 7 2 7 5" xfId="20032" xr:uid="{F8F9AA5A-0119-486F-B477-5A0DE076E730}"/>
    <cellStyle name="Normal 7 2 7 5 2" xfId="44251" xr:uid="{A79FAE7E-4FE8-4C80-B967-1E67672DE4FF}"/>
    <cellStyle name="Normal 7 2 7 6" xfId="20033" xr:uid="{93C480C1-0A4A-4F97-B2C4-53997E7C4B36}"/>
    <cellStyle name="Normal 7 2 7 6 2" xfId="44252" xr:uid="{E86DCDC1-84B2-48AB-B2C5-7ED7500455F0}"/>
    <cellStyle name="Normal 7 2 7 7" xfId="44244" xr:uid="{1F74EAC4-FE67-4DE5-8C8A-0B1CBFE723B4}"/>
    <cellStyle name="Normal 7 2 8" xfId="20034" xr:uid="{BBB1521F-86FB-447B-96A4-D005DBC855D0}"/>
    <cellStyle name="Normal 7 2 8 2" xfId="20035" xr:uid="{01626724-647E-4E61-8853-C0FE8330E368}"/>
    <cellStyle name="Normal 7 2 8 2 2" xfId="20036" xr:uid="{4B762297-6F4D-48BE-BBED-E0C7745A80FE}"/>
    <cellStyle name="Normal 7 2 8 2 2 2" xfId="44255" xr:uid="{9F3D025D-6934-4834-A050-A485D500B1C0}"/>
    <cellStyle name="Normal 7 2 8 2 3" xfId="44254" xr:uid="{40C8E975-E25D-4087-8598-1432C9116081}"/>
    <cellStyle name="Normal 7 2 8 3" xfId="20037" xr:uid="{25001C17-2B28-4644-B4D9-E6A6F9E2E640}"/>
    <cellStyle name="Normal 7 2 8 3 2" xfId="44256" xr:uid="{CC3E036D-1547-4714-9509-2A9EEB9E5F61}"/>
    <cellStyle name="Normal 7 2 8 4" xfId="44253" xr:uid="{89D83F41-386F-4300-B7F6-E065383EFF86}"/>
    <cellStyle name="Normal 7 2 9" xfId="20038" xr:uid="{2156B524-CFC5-4772-9FF6-71EEBFDE9B0A}"/>
    <cellStyle name="Normal 7 2 9 2" xfId="20039" xr:uid="{B82F8581-5E3F-44BA-9986-493584964FE4}"/>
    <cellStyle name="Normal 7 2 9 2 2" xfId="44258" xr:uid="{9CD2A3C7-8548-43D2-B37C-031B7E20ADC4}"/>
    <cellStyle name="Normal 7 2 9 3" xfId="44257" xr:uid="{39E41636-AAD5-45BC-BF7C-5250F66A59B1}"/>
    <cellStyle name="Normal 7 20" xfId="20040" xr:uid="{88E02D9C-CD5B-4227-8EDD-D093B4D3DC56}"/>
    <cellStyle name="Normal 7 20 2" xfId="20041" xr:uid="{4D8D6C20-4F3C-4645-B0EE-45822801AD0C}"/>
    <cellStyle name="Normal 7 20 2 2" xfId="44260" xr:uid="{8FD44BEA-C36B-420B-9170-517C777DE994}"/>
    <cellStyle name="Normal 7 20 3" xfId="44259" xr:uid="{59F2EE03-BDF7-4BAC-B510-788822F0B71C}"/>
    <cellStyle name="Normal 7 21" xfId="20042" xr:uid="{9CAA5E00-44BA-4044-8AF2-9A7035930B9D}"/>
    <cellStyle name="Normal 7 21 2" xfId="20043" xr:uid="{1D95358E-4392-425C-93E0-2FFC9B5A21FB}"/>
    <cellStyle name="Normal 7 21 2 2" xfId="44262" xr:uid="{B5877A0A-A963-4477-A5FA-C3912E1D1831}"/>
    <cellStyle name="Normal 7 21 3" xfId="44261" xr:uid="{0D7D285D-A671-4982-9C64-D3C2EFBF0147}"/>
    <cellStyle name="Normal 7 22" xfId="20044" xr:uid="{CD1E42AE-32E7-4D9B-977C-58E4BE716997}"/>
    <cellStyle name="Normal 7 22 2" xfId="20045" xr:uid="{675F24A9-E4D3-4B1F-A128-9CF77B7DAAC9}"/>
    <cellStyle name="Normal 7 22 2 2" xfId="44264" xr:uid="{ACF06485-C5C5-4298-A162-EB4AAB41F75A}"/>
    <cellStyle name="Normal 7 22 3" xfId="44263" xr:uid="{28A2E736-9736-48E0-8BC6-D333FFB1A480}"/>
    <cellStyle name="Normal 7 23" xfId="20046" xr:uid="{BD48889D-702E-4AE0-9B58-851668230A70}"/>
    <cellStyle name="Normal 7 23 2" xfId="20047" xr:uid="{AFD33826-84F0-4C6A-8B12-7465CAF7454F}"/>
    <cellStyle name="Normal 7 23 2 2" xfId="44266" xr:uid="{013B9DD9-0C71-43C2-8B2C-5F7DB08CD55E}"/>
    <cellStyle name="Normal 7 23 3" xfId="44265" xr:uid="{06948906-E3E8-49C4-BD27-B5903DC3F30C}"/>
    <cellStyle name="Normal 7 24" xfId="20048" xr:uid="{43633BFC-B1E6-4CC6-B4D0-68335095918A}"/>
    <cellStyle name="Normal 7 24 2" xfId="20049" xr:uid="{80F65B5B-F888-4235-BD28-337E15EFBC6F}"/>
    <cellStyle name="Normal 7 24 2 2" xfId="44268" xr:uid="{89CC77C7-C5EE-4CB5-8CC5-1377C15E5475}"/>
    <cellStyle name="Normal 7 24 3" xfId="44267" xr:uid="{86683D34-C1C5-42A1-A161-3167F5CC51A8}"/>
    <cellStyle name="Normal 7 25" xfId="20050" xr:uid="{17EAC21B-AD56-4EE1-A378-E121EE8E0153}"/>
    <cellStyle name="Normal 7 25 2" xfId="20051" xr:uid="{332A7C2E-A1BD-4588-A5EB-532E0B062E0B}"/>
    <cellStyle name="Normal 7 25 2 2" xfId="44270" xr:uid="{1C9B6CFA-9112-4A68-807E-519F1B55F756}"/>
    <cellStyle name="Normal 7 25 3" xfId="44269" xr:uid="{7DE4F8C6-B7BF-4F50-9FAC-05EDF720E12B}"/>
    <cellStyle name="Normal 7 26" xfId="20052" xr:uid="{211D819F-8142-4B29-84E8-A086C16AA9C8}"/>
    <cellStyle name="Normal 7 26 2" xfId="20053" xr:uid="{2631131E-A24D-425F-9125-0143935F0790}"/>
    <cellStyle name="Normal 7 26 2 2" xfId="44272" xr:uid="{63171163-4596-49D6-A59E-D10654DD81E2}"/>
    <cellStyle name="Normal 7 26 3" xfId="44271" xr:uid="{622EDC9F-5439-41BB-BF24-FD4F44483E70}"/>
    <cellStyle name="Normal 7 27" xfId="20054" xr:uid="{0C580919-F66F-48DA-BDA0-0CCDAF463A39}"/>
    <cellStyle name="Normal 7 27 2" xfId="20055" xr:uid="{703D4E88-D721-4EBA-9F49-EB842847AB16}"/>
    <cellStyle name="Normal 7 27 2 2" xfId="44274" xr:uid="{AAD2727B-46C9-4A7E-806E-BA805E8D180A}"/>
    <cellStyle name="Normal 7 27 3" xfId="44273" xr:uid="{18647EEA-55E3-4649-98C3-7F27700E8A92}"/>
    <cellStyle name="Normal 7 28" xfId="20056" xr:uid="{EEA24927-38E6-4FE2-8D26-5CCE77F59BDE}"/>
    <cellStyle name="Normal 7 28 2" xfId="20057" xr:uid="{435AFD7B-806F-4560-9D5C-5CFD7CBB248F}"/>
    <cellStyle name="Normal 7 28 2 2" xfId="44276" xr:uid="{218C4C92-77F8-4357-A678-71B69480639B}"/>
    <cellStyle name="Normal 7 28 3" xfId="44275" xr:uid="{7348E0D0-C5C4-4E34-9D45-972980B311AD}"/>
    <cellStyle name="Normal 7 29" xfId="20058" xr:uid="{694E9DF0-24D0-453B-A0AD-6B01C663FB5D}"/>
    <cellStyle name="Normal 7 29 2" xfId="20059" xr:uid="{23844297-6FAF-4DC6-88F9-1C50EBB91621}"/>
    <cellStyle name="Normal 7 29 2 2" xfId="44278" xr:uid="{F63EADDE-6C2B-4AA0-BB3D-F787F47D4F58}"/>
    <cellStyle name="Normal 7 29 3" xfId="44277" xr:uid="{C3718390-D985-484E-8EEF-D33E4C3CE833}"/>
    <cellStyle name="Normal 7 3" xfId="20060" xr:uid="{58DF1E6A-BF81-460A-A0C6-8EE171A08026}"/>
    <cellStyle name="Normal 7 3 10" xfId="20061" xr:uid="{CA5033FD-41F5-4AFA-8676-0A46033B688E}"/>
    <cellStyle name="Normal 7 3 10 2" xfId="20062" xr:uid="{D8FE8D34-0F8A-45A6-91D4-D0E5916F14F3}"/>
    <cellStyle name="Normal 7 3 10 2 2" xfId="44281" xr:uid="{A2BD0D00-52A4-41FC-A8A8-3E4764A4FB9F}"/>
    <cellStyle name="Normal 7 3 10 3" xfId="44280" xr:uid="{82CAC16B-3F0C-434E-A876-F67306FA6222}"/>
    <cellStyle name="Normal 7 3 11" xfId="20063" xr:uid="{1D7E95AC-A831-4906-8F45-3EF48112A3D2}"/>
    <cellStyle name="Normal 7 3 11 2" xfId="44282" xr:uid="{D583B5C6-EB8B-4611-91FF-5E6ECE0358CE}"/>
    <cellStyle name="Normal 7 3 12" xfId="44279" xr:uid="{B39F0FA0-15E8-4C78-AE2D-885722D587D3}"/>
    <cellStyle name="Normal 7 3 2" xfId="20064" xr:uid="{B3E23FBC-BC94-4B45-ADB9-B8F5C5F2652B}"/>
    <cellStyle name="Normal 7 3 2 10" xfId="20065" xr:uid="{DAB0AB69-DD72-4B97-A544-0BBBA573C37F}"/>
    <cellStyle name="Normal 7 3 2 10 2" xfId="44284" xr:uid="{F93A2EB2-0344-4E85-8C86-E505C024F555}"/>
    <cellStyle name="Normal 7 3 2 11" xfId="44283" xr:uid="{157A554A-452A-45AC-B3CF-12962207EA9E}"/>
    <cellStyle name="Normal 7 3 2 2" xfId="20066" xr:uid="{356B7D09-53B8-4B89-BC80-7B5052F845E3}"/>
    <cellStyle name="Normal 7 3 2 2 2" xfId="20067" xr:uid="{D48EF752-606F-4D85-8270-1D77F8E7DF66}"/>
    <cellStyle name="Normal 7 3 2 2 2 2" xfId="20068" xr:uid="{3EA5B88A-2BED-45D6-A9F0-61484A4D9FD7}"/>
    <cellStyle name="Normal 7 3 2 2 2 2 2" xfId="20069" xr:uid="{5B200FA1-1C01-45D1-A330-D5845E05C341}"/>
    <cellStyle name="Normal 7 3 2 2 2 2 2 2" xfId="44288" xr:uid="{EBF46F3A-36EF-4165-BDB4-A5747414EAF5}"/>
    <cellStyle name="Normal 7 3 2 2 2 2 3" xfId="44287" xr:uid="{1FF00564-28A4-4962-AEC0-BBD7F44BBB2C}"/>
    <cellStyle name="Normal 7 3 2 2 2 3" xfId="20070" xr:uid="{02445B85-50E1-4E7B-AA22-42EFF03A6329}"/>
    <cellStyle name="Normal 7 3 2 2 2 3 2" xfId="20071" xr:uid="{DA9DDDFA-D296-43D4-985C-543E6B08EFB5}"/>
    <cellStyle name="Normal 7 3 2 2 2 3 2 2" xfId="44290" xr:uid="{C48A46D0-3755-49A7-BC67-317855C6D30E}"/>
    <cellStyle name="Normal 7 3 2 2 2 3 3" xfId="44289" xr:uid="{161F1462-38F1-4A0E-9653-23B6D9833CCF}"/>
    <cellStyle name="Normal 7 3 2 2 2 4" xfId="20072" xr:uid="{14BDCB84-4AD0-4BD0-8945-6404BD4A3F98}"/>
    <cellStyle name="Normal 7 3 2 2 2 4 2" xfId="20073" xr:uid="{56303A77-91AA-46DF-8199-95353112F875}"/>
    <cellStyle name="Normal 7 3 2 2 2 4 2 2" xfId="44292" xr:uid="{9519F3F4-125D-4923-BAC0-C93737DC93E0}"/>
    <cellStyle name="Normal 7 3 2 2 2 4 3" xfId="44291" xr:uid="{0D225755-7C6F-49CE-8338-7EC44638E371}"/>
    <cellStyle name="Normal 7 3 2 2 2 5" xfId="20074" xr:uid="{44A254FF-2184-45D0-8071-4FE43CBE662B}"/>
    <cellStyle name="Normal 7 3 2 2 2 5 2" xfId="44293" xr:uid="{BAF07517-B998-4665-A3A0-B877D281047B}"/>
    <cellStyle name="Normal 7 3 2 2 2 6" xfId="44286" xr:uid="{CBCD074A-C5FE-4775-8DFD-4C294B7ABEDA}"/>
    <cellStyle name="Normal 7 3 2 2 3" xfId="20075" xr:uid="{5FAF466E-2D97-467F-8480-85F1C221FDF4}"/>
    <cellStyle name="Normal 7 3 2 2 3 2" xfId="20076" xr:uid="{D9492188-6FA6-42A8-859F-885856C79AF9}"/>
    <cellStyle name="Normal 7 3 2 2 3 2 2" xfId="44295" xr:uid="{C61F9DC7-4061-455F-84D7-548FCCCA439A}"/>
    <cellStyle name="Normal 7 3 2 2 3 3" xfId="44294" xr:uid="{40344588-3123-44DB-B671-7D1436703FA9}"/>
    <cellStyle name="Normal 7 3 2 2 4" xfId="20077" xr:uid="{5A5D2150-939C-45A1-923A-05010A7144E2}"/>
    <cellStyle name="Normal 7 3 2 2 4 2" xfId="20078" xr:uid="{E8C7A797-3DC1-4D84-B0AD-836D8DF6CD5A}"/>
    <cellStyle name="Normal 7 3 2 2 4 2 2" xfId="44297" xr:uid="{04C688D8-5B0E-4344-B627-897ED5DDBCA0}"/>
    <cellStyle name="Normal 7 3 2 2 4 3" xfId="44296" xr:uid="{F56F6204-62B9-4A91-933D-0C5FCD2C2A59}"/>
    <cellStyle name="Normal 7 3 2 2 5" xfId="20079" xr:uid="{B3460F7F-B82A-45F0-9198-96F23E24C47A}"/>
    <cellStyle name="Normal 7 3 2 2 5 2" xfId="20080" xr:uid="{3962A4C5-46FB-4137-8AFF-2D39B498AEFC}"/>
    <cellStyle name="Normal 7 3 2 2 5 2 2" xfId="44299" xr:uid="{225EB8A6-4D86-43A4-9A54-4FD26767E03D}"/>
    <cellStyle name="Normal 7 3 2 2 5 3" xfId="44298" xr:uid="{D56F3D2B-DD5F-4A08-8F4B-02721470B77C}"/>
    <cellStyle name="Normal 7 3 2 2 6" xfId="20081" xr:uid="{925E9E69-6965-4AB9-9D62-AA3EFAC6DEC5}"/>
    <cellStyle name="Normal 7 3 2 2 6 2" xfId="20082" xr:uid="{49FBD7D9-2E0B-43FA-82AA-24F0DC67F1C7}"/>
    <cellStyle name="Normal 7 3 2 2 6 2 2" xfId="44301" xr:uid="{1B8AB00E-B64E-4F86-93D7-2CFBDF633F28}"/>
    <cellStyle name="Normal 7 3 2 2 6 3" xfId="44300" xr:uid="{BB4AA9C2-A5FD-4EB3-B60B-D55DA15028E2}"/>
    <cellStyle name="Normal 7 3 2 2 7" xfId="20083" xr:uid="{A8F7CB30-ED55-4E26-BE07-97D68057DA5A}"/>
    <cellStyle name="Normal 7 3 2 2 7 2" xfId="44302" xr:uid="{BA0835A2-7722-4399-A8F6-6CF22D27FE8E}"/>
    <cellStyle name="Normal 7 3 2 2 8" xfId="44285" xr:uid="{6FAE5440-4C81-40F1-B9AD-D87B462E1B3A}"/>
    <cellStyle name="Normal 7 3 2 3" xfId="20084" xr:uid="{26271DB4-5974-439E-B43E-E79C8E4663BB}"/>
    <cellStyle name="Normal 7 3 2 3 2" xfId="20085" xr:uid="{0BA6A7C2-2E8A-4221-9C5B-607A30BAFA41}"/>
    <cellStyle name="Normal 7 3 2 3 2 2" xfId="20086" xr:uid="{6F8A4BEF-E253-42D2-83A1-0BE07D9B1630}"/>
    <cellStyle name="Normal 7 3 2 3 2 2 2" xfId="20087" xr:uid="{DB8B1577-C8EF-4852-9084-7FF22ADB4620}"/>
    <cellStyle name="Normal 7 3 2 3 2 2 2 2" xfId="44306" xr:uid="{ED4E50CD-960F-4B31-BF21-9E005F941E33}"/>
    <cellStyle name="Normal 7 3 2 3 2 2 3" xfId="44305" xr:uid="{F842880A-0586-47E3-9687-E302015B95F3}"/>
    <cellStyle name="Normal 7 3 2 3 2 3" xfId="20088" xr:uid="{831BB8E7-954F-4B0B-BA95-EFFFE096356D}"/>
    <cellStyle name="Normal 7 3 2 3 2 3 2" xfId="20089" xr:uid="{53ECA1D8-ADF3-4404-B3FB-C7E8D5064FF0}"/>
    <cellStyle name="Normal 7 3 2 3 2 3 2 2" xfId="44308" xr:uid="{4B263F50-5CFA-415C-9B48-AEC6E1C0CDC9}"/>
    <cellStyle name="Normal 7 3 2 3 2 3 3" xfId="44307" xr:uid="{11D285AC-5DF4-49CB-BA2A-0BE73DEC8406}"/>
    <cellStyle name="Normal 7 3 2 3 2 4" xfId="20090" xr:uid="{80DD131D-E000-4A76-8F3A-6D16EA416932}"/>
    <cellStyle name="Normal 7 3 2 3 2 4 2" xfId="20091" xr:uid="{9FDA2F97-7D9F-4511-A5F3-56B3BD577457}"/>
    <cellStyle name="Normal 7 3 2 3 2 4 2 2" xfId="44310" xr:uid="{C4BA94F2-315B-41CD-B27C-4A6A43B660EE}"/>
    <cellStyle name="Normal 7 3 2 3 2 4 3" xfId="44309" xr:uid="{7C0185B9-ADD0-4490-A804-5FC72329B5A1}"/>
    <cellStyle name="Normal 7 3 2 3 2 5" xfId="20092" xr:uid="{E00162EF-405B-414C-9383-3CBD4D619D83}"/>
    <cellStyle name="Normal 7 3 2 3 2 5 2" xfId="44311" xr:uid="{3A0A23E9-5A97-425E-AF73-3969CBC01800}"/>
    <cellStyle name="Normal 7 3 2 3 2 6" xfId="44304" xr:uid="{B1BEA482-5EEC-4D29-B4F5-D7BD6A0A1213}"/>
    <cellStyle name="Normal 7 3 2 3 3" xfId="20093" xr:uid="{17ADC072-AE5E-45CD-938F-7A07528E9095}"/>
    <cellStyle name="Normal 7 3 2 3 3 2" xfId="20094" xr:uid="{64D2AD30-CF86-4587-BB09-450A7D1E9382}"/>
    <cellStyle name="Normal 7 3 2 3 3 2 2" xfId="44313" xr:uid="{AE525FD5-82C5-461A-A216-63A491BA4095}"/>
    <cellStyle name="Normal 7 3 2 3 3 3" xfId="44312" xr:uid="{5BC39FB6-11F4-43FE-8558-E0075E9A2798}"/>
    <cellStyle name="Normal 7 3 2 3 4" xfId="20095" xr:uid="{D6438820-8903-41B2-8DEA-0C2506000C80}"/>
    <cellStyle name="Normal 7 3 2 3 4 2" xfId="20096" xr:uid="{70006907-4F61-4A9E-8EF7-58D451EFF2FA}"/>
    <cellStyle name="Normal 7 3 2 3 4 2 2" xfId="44315" xr:uid="{47351268-16AA-46FC-8E1E-3B5765694449}"/>
    <cellStyle name="Normal 7 3 2 3 4 3" xfId="44314" xr:uid="{E4C74487-C085-4184-B579-592F99DB7331}"/>
    <cellStyle name="Normal 7 3 2 3 5" xfId="20097" xr:uid="{AD373D59-EE27-4FC7-967B-021E93FDEEB2}"/>
    <cellStyle name="Normal 7 3 2 3 5 2" xfId="20098" xr:uid="{E53FFDB1-FCDE-43B7-B27B-F27C1F499584}"/>
    <cellStyle name="Normal 7 3 2 3 5 2 2" xfId="44317" xr:uid="{F51B0A5D-C338-4E32-BDC9-000E58611FB9}"/>
    <cellStyle name="Normal 7 3 2 3 5 3" xfId="44316" xr:uid="{567EFED3-B089-4117-B4F0-4DC593664B03}"/>
    <cellStyle name="Normal 7 3 2 3 6" xfId="20099" xr:uid="{742442E7-16AC-4296-AF36-0EB73BD11CB4}"/>
    <cellStyle name="Normal 7 3 2 3 6 2" xfId="20100" xr:uid="{03530206-5537-4ACB-AF45-4D11C8C0E36A}"/>
    <cellStyle name="Normal 7 3 2 3 6 2 2" xfId="44319" xr:uid="{D092EEA5-2018-4017-9B59-38178315B007}"/>
    <cellStyle name="Normal 7 3 2 3 6 3" xfId="44318" xr:uid="{EF5F6ED4-EB0B-4D9A-B6C3-90EB95647FC7}"/>
    <cellStyle name="Normal 7 3 2 3 7" xfId="20101" xr:uid="{1757070D-0C08-4837-991B-E35E3123779A}"/>
    <cellStyle name="Normal 7 3 2 3 7 2" xfId="44320" xr:uid="{3BCA5B44-D4C5-492D-859B-3690EA9A7679}"/>
    <cellStyle name="Normal 7 3 2 3 8" xfId="44303" xr:uid="{AEC2B7FB-8DF4-4878-A501-91DF4C570A1A}"/>
    <cellStyle name="Normal 7 3 2 4" xfId="20102" xr:uid="{7D4A2A3A-0C23-4361-9EB9-2DF741738C46}"/>
    <cellStyle name="Normal 7 3 2 4 2" xfId="20103" xr:uid="{CA278ED5-D17C-42BD-85E3-52B1F03BFF4B}"/>
    <cellStyle name="Normal 7 3 2 4 2 2" xfId="20104" xr:uid="{3A9BC0B4-BB06-4AA0-BD50-73B2DBD354F2}"/>
    <cellStyle name="Normal 7 3 2 4 2 2 2" xfId="20105" xr:uid="{0AB78F3E-C375-4D4E-AD8C-4724E5CD0A30}"/>
    <cellStyle name="Normal 7 3 2 4 2 2 2 2" xfId="44324" xr:uid="{70441BB8-AF4F-4023-8D11-989B13496511}"/>
    <cellStyle name="Normal 7 3 2 4 2 2 3" xfId="44323" xr:uid="{02FC90A1-085E-4575-9F30-E16F71C76286}"/>
    <cellStyle name="Normal 7 3 2 4 2 3" xfId="20106" xr:uid="{146B6803-8F75-4CDE-83B2-43813B14C1B1}"/>
    <cellStyle name="Normal 7 3 2 4 2 3 2" xfId="20107" xr:uid="{0AE8A8E7-4E2C-4AEA-AACA-F4E72A852FA6}"/>
    <cellStyle name="Normal 7 3 2 4 2 3 2 2" xfId="44326" xr:uid="{82134621-4C22-40FE-9C98-EDE05D575A48}"/>
    <cellStyle name="Normal 7 3 2 4 2 3 3" xfId="44325" xr:uid="{28A0FB11-742B-493F-B483-ED3C85C0D083}"/>
    <cellStyle name="Normal 7 3 2 4 2 4" xfId="20108" xr:uid="{BE522BC2-EFD5-4F8A-B039-DA9E20985223}"/>
    <cellStyle name="Normal 7 3 2 4 2 4 2" xfId="20109" xr:uid="{D798E82F-BA1F-4F9F-BDCA-440A9CC2C023}"/>
    <cellStyle name="Normal 7 3 2 4 2 4 2 2" xfId="44328" xr:uid="{25F97CA5-0DF7-4041-B2B3-0CE93A1A8A2C}"/>
    <cellStyle name="Normal 7 3 2 4 2 4 3" xfId="44327" xr:uid="{DD25A221-0432-4CD9-BACD-AB21B24F1F58}"/>
    <cellStyle name="Normal 7 3 2 4 2 5" xfId="20110" xr:uid="{D3E8BAE5-3054-4FE8-8833-B932740EFE36}"/>
    <cellStyle name="Normal 7 3 2 4 2 5 2" xfId="44329" xr:uid="{DE35F40C-FB73-4B09-B5F8-27A894C2F9DD}"/>
    <cellStyle name="Normal 7 3 2 4 2 6" xfId="44322" xr:uid="{EB6C5049-1495-4830-A17F-B48A0BB484A8}"/>
    <cellStyle name="Normal 7 3 2 4 3" xfId="20111" xr:uid="{A3DE5221-A930-45EB-8459-86E041741722}"/>
    <cellStyle name="Normal 7 3 2 4 3 2" xfId="20112" xr:uid="{F7EED468-EB03-44D9-AA76-DC05C4C9DB59}"/>
    <cellStyle name="Normal 7 3 2 4 3 2 2" xfId="44331" xr:uid="{608F7FA5-0725-473E-85DD-7FC7DCF5BFEC}"/>
    <cellStyle name="Normal 7 3 2 4 3 3" xfId="44330" xr:uid="{368F92C7-A99C-435A-B1E0-7CC3F406EE33}"/>
    <cellStyle name="Normal 7 3 2 4 4" xfId="20113" xr:uid="{DD19505F-1414-4C9E-A466-92CEDF6C557E}"/>
    <cellStyle name="Normal 7 3 2 4 4 2" xfId="20114" xr:uid="{D62660CB-00E5-4019-83E9-7C323AEAF32F}"/>
    <cellStyle name="Normal 7 3 2 4 4 2 2" xfId="44333" xr:uid="{3EF142F2-10C6-4272-81B9-46C1F37918E6}"/>
    <cellStyle name="Normal 7 3 2 4 4 3" xfId="44332" xr:uid="{C7E073A0-70DF-4CAD-8414-4AB3AD617710}"/>
    <cellStyle name="Normal 7 3 2 4 5" xfId="20115" xr:uid="{39EA0BB8-B720-49DE-A81E-DE5D1857EF76}"/>
    <cellStyle name="Normal 7 3 2 4 5 2" xfId="20116" xr:uid="{BF31073C-9F97-4820-8AF3-6C1BAB7B7CC0}"/>
    <cellStyle name="Normal 7 3 2 4 5 2 2" xfId="44335" xr:uid="{E2AE58DB-13FF-4A5E-AA15-D8FE53234AA3}"/>
    <cellStyle name="Normal 7 3 2 4 5 3" xfId="44334" xr:uid="{496FE2B7-E715-445B-88D8-B9202332291F}"/>
    <cellStyle name="Normal 7 3 2 4 6" xfId="20117" xr:uid="{38D69B02-B9B9-49CC-BCD0-8FED5AD033E9}"/>
    <cellStyle name="Normal 7 3 2 4 6 2" xfId="44336" xr:uid="{F88CAC43-DE06-4367-BC08-20E0344239AF}"/>
    <cellStyle name="Normal 7 3 2 4 7" xfId="44321" xr:uid="{DBD08305-9183-4C5B-A4B9-3D3BA6E035BF}"/>
    <cellStyle name="Normal 7 3 2 5" xfId="20118" xr:uid="{5CAECE38-9DC3-4579-B113-62018EB64167}"/>
    <cellStyle name="Normal 7 3 2 5 2" xfId="20119" xr:uid="{46A37BEB-864D-4D3B-8E77-E4A3F24417FB}"/>
    <cellStyle name="Normal 7 3 2 5 2 2" xfId="20120" xr:uid="{3B0F7347-B0A4-4E60-A139-E2457F4B1218}"/>
    <cellStyle name="Normal 7 3 2 5 2 2 2" xfId="44339" xr:uid="{E4A4D239-D6E4-448D-B702-091C52B4ACFD}"/>
    <cellStyle name="Normal 7 3 2 5 2 3" xfId="44338" xr:uid="{E0DBD76F-DCC7-4EC9-B03A-83C20AE0AB95}"/>
    <cellStyle name="Normal 7 3 2 5 3" xfId="20121" xr:uid="{57C4A11A-5CB3-447C-9041-9CE0A2EE2B09}"/>
    <cellStyle name="Normal 7 3 2 5 3 2" xfId="20122" xr:uid="{6E2F1FFA-7C5C-4CA4-B5A0-CE5E8F63E7A8}"/>
    <cellStyle name="Normal 7 3 2 5 3 2 2" xfId="44341" xr:uid="{05F40E32-1511-4EB9-B8FE-596093403213}"/>
    <cellStyle name="Normal 7 3 2 5 3 3" xfId="44340" xr:uid="{CD331C54-3149-4F83-AE7D-6F1B6EC14F24}"/>
    <cellStyle name="Normal 7 3 2 5 4" xfId="20123" xr:uid="{7AEAF1F7-3793-4C90-A69B-203165A38E72}"/>
    <cellStyle name="Normal 7 3 2 5 4 2" xfId="20124" xr:uid="{B8BBE7EC-1667-4435-8E44-7F8BF25C235A}"/>
    <cellStyle name="Normal 7 3 2 5 4 2 2" xfId="44343" xr:uid="{F71E2643-9FDC-4110-A0CD-E5E30068BBB5}"/>
    <cellStyle name="Normal 7 3 2 5 4 3" xfId="44342" xr:uid="{9F52167E-AB3A-4D02-A5B8-84D8856057C3}"/>
    <cellStyle name="Normal 7 3 2 5 5" xfId="20125" xr:uid="{F449479C-392D-4584-B6C5-C07EB421A87B}"/>
    <cellStyle name="Normal 7 3 2 5 5 2" xfId="44344" xr:uid="{5236702B-9205-42C3-BD14-064C9FD0B033}"/>
    <cellStyle name="Normal 7 3 2 5 6" xfId="44337" xr:uid="{4E6E8B37-C95A-443F-81F5-2B829EE639D3}"/>
    <cellStyle name="Normal 7 3 2 6" xfId="20126" xr:uid="{824491AE-D122-4D53-A07E-A5A2C6DE3D7F}"/>
    <cellStyle name="Normal 7 3 2 6 2" xfId="20127" xr:uid="{9E92FC2E-2211-4E09-AEB8-24D5DC0C461E}"/>
    <cellStyle name="Normal 7 3 2 6 2 2" xfId="20128" xr:uid="{89318346-771D-4E5E-A8D1-E6667E6CB4C5}"/>
    <cellStyle name="Normal 7 3 2 6 2 2 2" xfId="44347" xr:uid="{35467AB0-17A5-420F-A70C-60B25A15DBB8}"/>
    <cellStyle name="Normal 7 3 2 6 2 3" xfId="44346" xr:uid="{0B1091A2-9204-47F3-A7F2-4CBDA4E4D89E}"/>
    <cellStyle name="Normal 7 3 2 6 3" xfId="20129" xr:uid="{F5EEBCD1-DCCB-402C-B5B7-E216520E067B}"/>
    <cellStyle name="Normal 7 3 2 6 3 2" xfId="20130" xr:uid="{80FFD467-64F9-4EF4-BE66-2A967C59974C}"/>
    <cellStyle name="Normal 7 3 2 6 3 2 2" xfId="44349" xr:uid="{F9677167-EABD-4D90-A4C1-66A4B0D71E9F}"/>
    <cellStyle name="Normal 7 3 2 6 3 3" xfId="44348" xr:uid="{947FE094-5A01-419F-8DD8-DD51DCA6CD5F}"/>
    <cellStyle name="Normal 7 3 2 6 4" xfId="20131" xr:uid="{0D003388-1A1B-482D-B5C3-C53A6E909F76}"/>
    <cellStyle name="Normal 7 3 2 6 4 2" xfId="20132" xr:uid="{13D79286-BE9D-485C-88AA-9347148C6428}"/>
    <cellStyle name="Normal 7 3 2 6 4 2 2" xfId="44351" xr:uid="{B0ECEA56-2B4D-4AB4-A4FB-874D6B75B1B3}"/>
    <cellStyle name="Normal 7 3 2 6 4 3" xfId="44350" xr:uid="{52B0E89A-163E-4D8D-A48D-969CBE80A49B}"/>
    <cellStyle name="Normal 7 3 2 6 5" xfId="20133" xr:uid="{7039FE62-02E6-44D8-BD55-7EA7537F0BB4}"/>
    <cellStyle name="Normal 7 3 2 6 5 2" xfId="44352" xr:uid="{30FE99D5-B7E0-420B-A1A0-7AC3E56F3DE3}"/>
    <cellStyle name="Normal 7 3 2 6 6" xfId="44345" xr:uid="{9B0F6AAD-A7E6-4457-B397-FE7649E297F2}"/>
    <cellStyle name="Normal 7 3 2 7" xfId="20134" xr:uid="{AB710448-93AD-4341-BDE5-B59FC3ED62FA}"/>
    <cellStyle name="Normal 7 3 2 7 2" xfId="20135" xr:uid="{A9F4AE1F-9F57-494B-B5C4-16B8C295CAD8}"/>
    <cellStyle name="Normal 7 3 2 7 2 2" xfId="44354" xr:uid="{A1024069-6FCF-4DE2-A42F-48DFA19B0691}"/>
    <cellStyle name="Normal 7 3 2 7 3" xfId="44353" xr:uid="{1D9AFAB1-A20C-48C9-8771-5B25CCC74515}"/>
    <cellStyle name="Normal 7 3 2 8" xfId="20136" xr:uid="{8C47FD79-AC53-4A7C-BD44-178AF5A6BFD7}"/>
    <cellStyle name="Normal 7 3 2 8 2" xfId="20137" xr:uid="{166E6329-45C4-41C7-8D99-4EE68593A12D}"/>
    <cellStyle name="Normal 7 3 2 8 2 2" xfId="44356" xr:uid="{C8F077D9-A754-4A86-8E0D-7B77CC1E7B82}"/>
    <cellStyle name="Normal 7 3 2 8 3" xfId="44355" xr:uid="{0CD6FA4C-5594-45A1-ABD3-9E7DDB314423}"/>
    <cellStyle name="Normal 7 3 2 9" xfId="20138" xr:uid="{3970DB9D-6E69-42FE-8B69-781DD5D291B4}"/>
    <cellStyle name="Normal 7 3 2 9 2" xfId="20139" xr:uid="{9D4E9162-6D00-47B2-9D44-3662989B3AA9}"/>
    <cellStyle name="Normal 7 3 2 9 2 2" xfId="44358" xr:uid="{6B958565-610E-409F-8DBE-72F9712F46FE}"/>
    <cellStyle name="Normal 7 3 2 9 3" xfId="44357" xr:uid="{85918F59-27D7-416B-ACC0-661C99FE7CD2}"/>
    <cellStyle name="Normal 7 3 3" xfId="20140" xr:uid="{EEAAFBA6-625A-44CF-A627-9C1E20DC0FDF}"/>
    <cellStyle name="Normal 7 3 3 2" xfId="20141" xr:uid="{949BA9BB-676D-41C2-A5DC-C1336E5A6D82}"/>
    <cellStyle name="Normal 7 3 3 2 2" xfId="20142" xr:uid="{F02A804B-88F6-4799-A21D-9494CF0D366B}"/>
    <cellStyle name="Normal 7 3 3 2 2 2" xfId="20143" xr:uid="{9638EE73-AD56-4808-AE83-2FEF7B5A5BC6}"/>
    <cellStyle name="Normal 7 3 3 2 2 2 2" xfId="44362" xr:uid="{80A89936-8911-454B-A290-DAD58FD7B032}"/>
    <cellStyle name="Normal 7 3 3 2 2 3" xfId="44361" xr:uid="{225C5DEB-7D6F-4565-8DD6-0530CFF1223E}"/>
    <cellStyle name="Normal 7 3 3 2 3" xfId="20144" xr:uid="{D982E54B-6D80-42A3-8654-49B7BC13AE0C}"/>
    <cellStyle name="Normal 7 3 3 2 3 2" xfId="20145" xr:uid="{963C19E5-99A7-445B-9BC2-063301756E49}"/>
    <cellStyle name="Normal 7 3 3 2 3 2 2" xfId="44364" xr:uid="{B4664B94-1363-42A4-BA4A-D34C068A42F3}"/>
    <cellStyle name="Normal 7 3 3 2 3 3" xfId="44363" xr:uid="{B6882F87-CC0F-4B7F-807A-D9861B2D8C4B}"/>
    <cellStyle name="Normal 7 3 3 2 4" xfId="20146" xr:uid="{71E0384C-2217-45E6-9BAD-B0BF5BB32084}"/>
    <cellStyle name="Normal 7 3 3 2 4 2" xfId="20147" xr:uid="{4D044586-C37B-495B-83D3-E1365290EDA0}"/>
    <cellStyle name="Normal 7 3 3 2 4 2 2" xfId="44366" xr:uid="{9647FF96-712A-4589-9E8B-CD500A584ED8}"/>
    <cellStyle name="Normal 7 3 3 2 4 3" xfId="44365" xr:uid="{A9A2DC70-3FFD-4BA7-82A6-37784EAB9400}"/>
    <cellStyle name="Normal 7 3 3 2 5" xfId="20148" xr:uid="{B6DB88E4-A4C9-43FF-AA4C-B4C1A446DE0A}"/>
    <cellStyle name="Normal 7 3 3 2 5 2" xfId="44367" xr:uid="{9CF9EDC2-E490-4BDC-A8BA-1B97F38ADBD1}"/>
    <cellStyle name="Normal 7 3 3 2 6" xfId="44360" xr:uid="{00FD5675-DD27-4FC5-A764-A0C3566E474A}"/>
    <cellStyle name="Normal 7 3 3 3" xfId="20149" xr:uid="{6CDCEADC-92D6-4A75-833A-6F863490AEC9}"/>
    <cellStyle name="Normal 7 3 3 3 2" xfId="20150" xr:uid="{1BF9606E-1653-4CF8-A423-41130FC06E1E}"/>
    <cellStyle name="Normal 7 3 3 3 2 2" xfId="44369" xr:uid="{B2883710-F8A2-4CDC-8F85-0C2084C0F021}"/>
    <cellStyle name="Normal 7 3 3 3 3" xfId="44368" xr:uid="{C90093FF-0C6E-4396-83AA-529E3DB61ADE}"/>
    <cellStyle name="Normal 7 3 3 4" xfId="20151" xr:uid="{D3F93197-3403-49A2-B233-0D10DAD1B1E1}"/>
    <cellStyle name="Normal 7 3 3 4 2" xfId="20152" xr:uid="{C0707B11-1F55-4C03-8C7A-0E03A84A997F}"/>
    <cellStyle name="Normal 7 3 3 4 2 2" xfId="44371" xr:uid="{4DFF6E12-E505-4714-A458-659D0E489D19}"/>
    <cellStyle name="Normal 7 3 3 4 3" xfId="44370" xr:uid="{90F21D6B-0FAD-43FB-A32E-ABC6281BAC2E}"/>
    <cellStyle name="Normal 7 3 3 5" xfId="20153" xr:uid="{DE07DB57-0395-40F0-A31F-3570385740A2}"/>
    <cellStyle name="Normal 7 3 3 5 2" xfId="20154" xr:uid="{9077F3AD-85C3-4E3B-96EE-7154F1B386B2}"/>
    <cellStyle name="Normal 7 3 3 5 2 2" xfId="44373" xr:uid="{A79EEBF9-CC46-47D6-B94D-F9326EA48288}"/>
    <cellStyle name="Normal 7 3 3 5 3" xfId="44372" xr:uid="{A5E6EBD6-D179-4AFF-BF3F-5E60BE661BC2}"/>
    <cellStyle name="Normal 7 3 3 6" xfId="20155" xr:uid="{FAC0ABB2-9DC5-44E6-9468-D52C9EFC67AC}"/>
    <cellStyle name="Normal 7 3 3 6 2" xfId="20156" xr:uid="{5B41311F-1FCF-4802-8D6F-044EB1F37C81}"/>
    <cellStyle name="Normal 7 3 3 6 2 2" xfId="44375" xr:uid="{2B6F40C5-85BE-4F97-AF92-346FDE2A70F1}"/>
    <cellStyle name="Normal 7 3 3 6 3" xfId="44374" xr:uid="{72341B6C-58F9-447D-AA6C-02799312BBDF}"/>
    <cellStyle name="Normal 7 3 3 7" xfId="20157" xr:uid="{D8FD1AB6-211C-4689-85FA-A2E3057185E6}"/>
    <cellStyle name="Normal 7 3 3 7 2" xfId="44376" xr:uid="{64441EAA-9451-4B0F-8F62-92CE848ACED4}"/>
    <cellStyle name="Normal 7 3 3 8" xfId="44359" xr:uid="{B82E181E-E83F-48FA-B8FA-21F7E55FE574}"/>
    <cellStyle name="Normal 7 3 4" xfId="20158" xr:uid="{4BEFDDB4-B481-4811-B9FD-AAD427B63FD0}"/>
    <cellStyle name="Normal 7 3 4 2" xfId="20159" xr:uid="{9EF5F397-2B54-4352-B945-C61D5F1E6D52}"/>
    <cellStyle name="Normal 7 3 4 2 2" xfId="20160" xr:uid="{C1BE6B0B-3415-49A6-B225-A86BAC4DF405}"/>
    <cellStyle name="Normal 7 3 4 2 2 2" xfId="20161" xr:uid="{0D8A397E-1D08-4F59-B20B-EEE172C03090}"/>
    <cellStyle name="Normal 7 3 4 2 2 2 2" xfId="44380" xr:uid="{EDF0B58E-31CC-4EB2-B0E1-47AD41C546B0}"/>
    <cellStyle name="Normal 7 3 4 2 2 3" xfId="44379" xr:uid="{E2BFAF85-4BEF-4E0F-B324-7896E307F43C}"/>
    <cellStyle name="Normal 7 3 4 2 3" xfId="20162" xr:uid="{E876FF9F-DAF8-477B-AF3E-85C4919C4A4A}"/>
    <cellStyle name="Normal 7 3 4 2 3 2" xfId="20163" xr:uid="{3AF0BED9-09AE-4A3C-9749-336C60DB008C}"/>
    <cellStyle name="Normal 7 3 4 2 3 2 2" xfId="44382" xr:uid="{54F44136-BC11-4B18-8FD3-F686E6BE5792}"/>
    <cellStyle name="Normal 7 3 4 2 3 3" xfId="44381" xr:uid="{5CC4D308-5FA6-42C4-A612-98494CCD70F5}"/>
    <cellStyle name="Normal 7 3 4 2 4" xfId="20164" xr:uid="{9E3E450A-D420-4D6E-ADAE-7BCE98913B2B}"/>
    <cellStyle name="Normal 7 3 4 2 4 2" xfId="20165" xr:uid="{586571CA-30A9-4F28-BE9B-FFB7639B315A}"/>
    <cellStyle name="Normal 7 3 4 2 4 2 2" xfId="44384" xr:uid="{D4C3DCDF-76AB-45A3-BC47-4F85ADF78F3B}"/>
    <cellStyle name="Normal 7 3 4 2 4 3" xfId="44383" xr:uid="{9F21605E-CEF4-4847-956E-342D53794D62}"/>
    <cellStyle name="Normal 7 3 4 2 5" xfId="20166" xr:uid="{75F56C3F-A105-4F29-820C-B42DE51CF3E8}"/>
    <cellStyle name="Normal 7 3 4 2 5 2" xfId="44385" xr:uid="{F5C64F24-9C52-4935-AD55-50ED71AA1634}"/>
    <cellStyle name="Normal 7 3 4 2 6" xfId="44378" xr:uid="{6ACD1D43-B83D-4BE7-A4D8-3785DBB883FB}"/>
    <cellStyle name="Normal 7 3 4 3" xfId="20167" xr:uid="{EF80A760-6799-444B-BE64-6A4704099E99}"/>
    <cellStyle name="Normal 7 3 4 3 2" xfId="20168" xr:uid="{BA39F325-0BE3-43E8-A233-0E9F990B4A7D}"/>
    <cellStyle name="Normal 7 3 4 3 2 2" xfId="44387" xr:uid="{C8538E2F-4764-4A18-A3BA-918EE21C8A27}"/>
    <cellStyle name="Normal 7 3 4 3 3" xfId="44386" xr:uid="{3DAC447F-759D-465E-939A-020A7BF056EF}"/>
    <cellStyle name="Normal 7 3 4 4" xfId="20169" xr:uid="{1903D19B-702A-4091-9CDA-4F3BD38815A2}"/>
    <cellStyle name="Normal 7 3 4 4 2" xfId="20170" xr:uid="{64F77875-1FB3-49DD-A948-2C623A7E2D16}"/>
    <cellStyle name="Normal 7 3 4 4 2 2" xfId="44389" xr:uid="{1238A46A-78A5-4D00-890F-E48A69AB6C8A}"/>
    <cellStyle name="Normal 7 3 4 4 3" xfId="44388" xr:uid="{A8425A93-7243-47A8-B95C-3D77C28A051A}"/>
    <cellStyle name="Normal 7 3 4 5" xfId="20171" xr:uid="{DE85063A-B7FD-4924-80AC-C911273FCB6C}"/>
    <cellStyle name="Normal 7 3 4 5 2" xfId="20172" xr:uid="{711D38CB-57BD-43B2-8C88-D20E3B7FCA84}"/>
    <cellStyle name="Normal 7 3 4 5 2 2" xfId="44391" xr:uid="{AED5225B-6DCB-4A42-BCF9-D57953AAD760}"/>
    <cellStyle name="Normal 7 3 4 5 3" xfId="44390" xr:uid="{A17CF845-2FCA-4680-9766-6E2E53F3E774}"/>
    <cellStyle name="Normal 7 3 4 6" xfId="20173" xr:uid="{29003BE9-355B-4A80-9CCF-82AEDCC412A2}"/>
    <cellStyle name="Normal 7 3 4 6 2" xfId="20174" xr:uid="{0D20E063-B49F-4D2C-9059-EAE1E4DC1D4A}"/>
    <cellStyle name="Normal 7 3 4 6 2 2" xfId="44393" xr:uid="{8253ABE3-630D-47F9-B057-5FE081FAACB9}"/>
    <cellStyle name="Normal 7 3 4 6 3" xfId="44392" xr:uid="{132C8B17-F896-46D3-A85B-126E812FF619}"/>
    <cellStyle name="Normal 7 3 4 7" xfId="20175" xr:uid="{F3BB9E9E-2F3D-4C90-B202-6B062DD62E25}"/>
    <cellStyle name="Normal 7 3 4 7 2" xfId="44394" xr:uid="{7DEF8C8B-1127-4734-8AC8-00FA36A1EADA}"/>
    <cellStyle name="Normal 7 3 4 8" xfId="44377" xr:uid="{8C7A0FE7-137B-4FF9-9B07-66C89E891D9A}"/>
    <cellStyle name="Normal 7 3 5" xfId="20176" xr:uid="{B8F045C6-EA0E-49B6-A47C-6389A6B7DBD0}"/>
    <cellStyle name="Normal 7 3 5 2" xfId="20177" xr:uid="{3034AE2F-BFFF-460E-A28E-4E4BD16D34DF}"/>
    <cellStyle name="Normal 7 3 5 2 2" xfId="20178" xr:uid="{3BB020B1-1E09-44A6-BAA9-D4D71634EA76}"/>
    <cellStyle name="Normal 7 3 5 2 2 2" xfId="20179" xr:uid="{C258C0F3-BA7E-4C25-9969-D8AD94CBCC58}"/>
    <cellStyle name="Normal 7 3 5 2 2 2 2" xfId="44398" xr:uid="{53FA68E0-7558-4F8F-8A0B-248BDF8253B1}"/>
    <cellStyle name="Normal 7 3 5 2 2 3" xfId="44397" xr:uid="{802FEA82-F2A1-49BA-BE22-6CAB930AC582}"/>
    <cellStyle name="Normal 7 3 5 2 3" xfId="20180" xr:uid="{079E25C0-405B-41CB-8AD5-BBAAB79CF7A6}"/>
    <cellStyle name="Normal 7 3 5 2 3 2" xfId="20181" xr:uid="{C0D1F9A6-00C8-4455-9B3B-EF90B13C962A}"/>
    <cellStyle name="Normal 7 3 5 2 3 2 2" xfId="44400" xr:uid="{CEC6C9DF-2ACB-42FF-97B5-D99741A31E93}"/>
    <cellStyle name="Normal 7 3 5 2 3 3" xfId="44399" xr:uid="{B79EC5B7-484C-424C-A1CD-E11C7736E8E1}"/>
    <cellStyle name="Normal 7 3 5 2 4" xfId="20182" xr:uid="{025408FD-5900-4F55-A695-BE757A081DDB}"/>
    <cellStyle name="Normal 7 3 5 2 4 2" xfId="20183" xr:uid="{2AEFD087-0FF8-444D-8B7C-225E44F23268}"/>
    <cellStyle name="Normal 7 3 5 2 4 2 2" xfId="44402" xr:uid="{C6E5C99F-C0B6-488F-9ABA-E969395BF3BB}"/>
    <cellStyle name="Normal 7 3 5 2 4 3" xfId="44401" xr:uid="{48C38A0A-5801-49BB-96FF-7FE998273B33}"/>
    <cellStyle name="Normal 7 3 5 2 5" xfId="20184" xr:uid="{1BAE796B-6D98-4EA9-8AA3-8F72192D5021}"/>
    <cellStyle name="Normal 7 3 5 2 5 2" xfId="44403" xr:uid="{1155FE1D-38F0-4A22-AAFB-D18CFBA39A3C}"/>
    <cellStyle name="Normal 7 3 5 2 6" xfId="44396" xr:uid="{88DE077F-CE2C-4ABF-B2A2-B4E3901CD8F8}"/>
    <cellStyle name="Normal 7 3 5 3" xfId="20185" xr:uid="{BADF4717-AE92-410B-BFE3-414943281F19}"/>
    <cellStyle name="Normal 7 3 5 3 2" xfId="20186" xr:uid="{01614B8C-759A-4B4D-A250-C15B0BAA4670}"/>
    <cellStyle name="Normal 7 3 5 3 2 2" xfId="44405" xr:uid="{4F95B969-E1EA-41E6-8058-4D5AB73D3D58}"/>
    <cellStyle name="Normal 7 3 5 3 3" xfId="44404" xr:uid="{432E7D08-8604-42F5-8B3E-46201A07A88E}"/>
    <cellStyle name="Normal 7 3 5 4" xfId="20187" xr:uid="{E0D404B2-1064-42EE-BB65-0F04471BFF40}"/>
    <cellStyle name="Normal 7 3 5 4 2" xfId="20188" xr:uid="{EFEA66D9-DBAE-4758-8886-9C81C75A8FB1}"/>
    <cellStyle name="Normal 7 3 5 4 2 2" xfId="44407" xr:uid="{8D87CA4B-B60A-47EF-ADD3-6FA25FFD0753}"/>
    <cellStyle name="Normal 7 3 5 4 3" xfId="44406" xr:uid="{C04573A9-DC52-4ED0-9FEC-A0E6F9C68095}"/>
    <cellStyle name="Normal 7 3 5 5" xfId="20189" xr:uid="{AB6A8C4A-8A62-4731-8068-DDCFD7843D58}"/>
    <cellStyle name="Normal 7 3 5 5 2" xfId="20190" xr:uid="{5586588D-61F3-432E-8E46-4C11617D1A95}"/>
    <cellStyle name="Normal 7 3 5 5 2 2" xfId="44409" xr:uid="{7760123E-B279-48EB-9CB7-8470A525626F}"/>
    <cellStyle name="Normal 7 3 5 5 3" xfId="44408" xr:uid="{0881FA91-F7F9-4785-B37C-6CD28A797181}"/>
    <cellStyle name="Normal 7 3 5 6" xfId="20191" xr:uid="{DC2BA1A8-9C90-40A7-A340-F094627BF1E2}"/>
    <cellStyle name="Normal 7 3 5 6 2" xfId="44410" xr:uid="{1292F1BE-9111-48CD-BA9A-FD864A93B9EC}"/>
    <cellStyle name="Normal 7 3 5 7" xfId="44395" xr:uid="{00ACD3DB-40AC-479E-BFB2-99E34DBA89DA}"/>
    <cellStyle name="Normal 7 3 6" xfId="20192" xr:uid="{765BCBC6-6164-41F5-A154-49EA345FC1FF}"/>
    <cellStyle name="Normal 7 3 6 2" xfId="20193" xr:uid="{6B4385EC-1C08-477B-BA25-66D990AC545F}"/>
    <cellStyle name="Normal 7 3 6 2 2" xfId="20194" xr:uid="{B958003E-8FA6-46A7-A957-27F3BDC683E5}"/>
    <cellStyle name="Normal 7 3 6 2 2 2" xfId="44413" xr:uid="{1F531449-E271-4A8C-ABD4-26F8C994A922}"/>
    <cellStyle name="Normal 7 3 6 2 3" xfId="44412" xr:uid="{4FE8C897-0373-4D4D-96D7-72C7B47B218A}"/>
    <cellStyle name="Normal 7 3 6 3" xfId="20195" xr:uid="{0B755324-069F-4296-A088-2E366FE0D9EF}"/>
    <cellStyle name="Normal 7 3 6 3 2" xfId="20196" xr:uid="{0520E9D2-C83D-40E6-92FD-E3535913AE7C}"/>
    <cellStyle name="Normal 7 3 6 3 2 2" xfId="44415" xr:uid="{EC2D3A09-AFAA-41D5-AA81-A0226EE01484}"/>
    <cellStyle name="Normal 7 3 6 3 3" xfId="44414" xr:uid="{A807E1A4-8DD3-4694-B197-90E280A4222D}"/>
    <cellStyle name="Normal 7 3 6 4" xfId="20197" xr:uid="{3E12DCFA-E0C7-4807-BE8A-3E203F2BEE8A}"/>
    <cellStyle name="Normal 7 3 6 4 2" xfId="20198" xr:uid="{1B218C28-4934-4C55-93E9-A77853D5A8A8}"/>
    <cellStyle name="Normal 7 3 6 4 2 2" xfId="44417" xr:uid="{9A6FC82A-7F23-44F7-A9C3-471B996A76A8}"/>
    <cellStyle name="Normal 7 3 6 4 3" xfId="44416" xr:uid="{600F8BA5-F4D2-412A-84F5-E90B4E6FCD01}"/>
    <cellStyle name="Normal 7 3 6 5" xfId="20199" xr:uid="{4C1D356F-A6BD-47E0-8107-15BF3A182110}"/>
    <cellStyle name="Normal 7 3 6 5 2" xfId="44418" xr:uid="{7B7801F4-454A-4E95-973D-1A4752DDA505}"/>
    <cellStyle name="Normal 7 3 6 6" xfId="44411" xr:uid="{9C58C736-D9EB-48E2-B9F2-0D0AC773C710}"/>
    <cellStyle name="Normal 7 3 7" xfId="20200" xr:uid="{3BCD25A3-32AB-4A4A-9E99-DACECCE56C05}"/>
    <cellStyle name="Normal 7 3 7 2" xfId="20201" xr:uid="{90D1CCCF-44B0-42BE-948F-5D413E2D9BD0}"/>
    <cellStyle name="Normal 7 3 7 2 2" xfId="20202" xr:uid="{E9B54617-F8D0-4E95-B5FC-E70163D98AD6}"/>
    <cellStyle name="Normal 7 3 7 2 2 2" xfId="44421" xr:uid="{E97778C3-B82F-40D4-9454-B48DCCFC6C1B}"/>
    <cellStyle name="Normal 7 3 7 2 3" xfId="44420" xr:uid="{78145DE4-ABA0-476A-89CC-E530C277E46E}"/>
    <cellStyle name="Normal 7 3 7 3" xfId="20203" xr:uid="{5AD80F30-969F-48E7-AEBC-B9780A8DF249}"/>
    <cellStyle name="Normal 7 3 7 3 2" xfId="20204" xr:uid="{A3449C9D-EECA-46F3-8DCF-8C4396DC1DC0}"/>
    <cellStyle name="Normal 7 3 7 3 2 2" xfId="44423" xr:uid="{A2981D71-8A0D-42BD-978C-4FB816A94756}"/>
    <cellStyle name="Normal 7 3 7 3 3" xfId="44422" xr:uid="{E9025716-7657-4C1F-B9EB-7B9FC24E2EE7}"/>
    <cellStyle name="Normal 7 3 7 4" xfId="20205" xr:uid="{D2DCA703-062E-4F89-A12B-7E2DA97097DD}"/>
    <cellStyle name="Normal 7 3 7 4 2" xfId="20206" xr:uid="{AE82C6FC-7D0B-4095-9A9E-E009236379CD}"/>
    <cellStyle name="Normal 7 3 7 4 2 2" xfId="44425" xr:uid="{73C3104E-21FA-480A-A5D9-B38BA08CDAF1}"/>
    <cellStyle name="Normal 7 3 7 4 3" xfId="44424" xr:uid="{D543915F-E2F4-425E-B606-7DD29EAE8F80}"/>
    <cellStyle name="Normal 7 3 7 5" xfId="20207" xr:uid="{2F1FDDBB-6CEF-449C-907C-A3EB17BE5225}"/>
    <cellStyle name="Normal 7 3 7 5 2" xfId="44426" xr:uid="{A59FCEA7-0F2D-4F6F-8CA0-F448933BA807}"/>
    <cellStyle name="Normal 7 3 7 6" xfId="44419" xr:uid="{D4EA9835-51C2-480C-A618-358E785A8EBB}"/>
    <cellStyle name="Normal 7 3 8" xfId="20208" xr:uid="{3D2655B6-A8A7-4044-A818-9B6C0BA28CE5}"/>
    <cellStyle name="Normal 7 3 8 2" xfId="20209" xr:uid="{F91B2B8A-E957-4907-86B4-BAE7BBC75C07}"/>
    <cellStyle name="Normal 7 3 8 2 2" xfId="20210" xr:uid="{7B2825BA-FF0A-4742-AF1F-52D88A74DD9A}"/>
    <cellStyle name="Normal 7 3 8 2 2 2" xfId="44429" xr:uid="{57DEBF29-C37F-4848-B900-BDCE65070D3A}"/>
    <cellStyle name="Normal 7 3 8 2 3" xfId="44428" xr:uid="{30F6550E-FBC4-4361-A865-E07582D2BA98}"/>
    <cellStyle name="Normal 7 3 8 3" xfId="20211" xr:uid="{07C40A2E-409C-463D-98CE-5BD0697A46EA}"/>
    <cellStyle name="Normal 7 3 8 3 2" xfId="44430" xr:uid="{0779B3F1-EC61-41D4-BFDE-463F9122184D}"/>
    <cellStyle name="Normal 7 3 8 4" xfId="44427" xr:uid="{F4D7B141-0FD5-43A3-9FBD-C3683BD340BA}"/>
    <cellStyle name="Normal 7 3 9" xfId="20212" xr:uid="{71AB9B75-E540-487E-A709-FC7CC7958DC1}"/>
    <cellStyle name="Normal 7 3 9 2" xfId="20213" xr:uid="{3A16F696-964A-4C57-A878-A40DCB0B04BF}"/>
    <cellStyle name="Normal 7 3 9 2 2" xfId="44432" xr:uid="{042C3304-E715-42A9-857F-0571182C7015}"/>
    <cellStyle name="Normal 7 3 9 3" xfId="44431" xr:uid="{CE73AFEF-9162-4648-857F-38DF4ECD392B}"/>
    <cellStyle name="Normal 7 30" xfId="20214" xr:uid="{79FA8A0F-0E80-421B-977B-22970E36A7C8}"/>
    <cellStyle name="Normal 7 30 2" xfId="20215" xr:uid="{7ACE8322-BDC9-49FC-9A0A-C25D18EDD55C}"/>
    <cellStyle name="Normal 7 30 2 2" xfId="44434" xr:uid="{1274BFA2-2118-4B9D-A4E8-62801F8A6EB1}"/>
    <cellStyle name="Normal 7 30 3" xfId="44433" xr:uid="{73B0AA8C-EDEA-4A21-A1A5-6FD0DC95AD3C}"/>
    <cellStyle name="Normal 7 31" xfId="20216" xr:uid="{FB87F73C-D696-44D3-B341-418A69FD15E7}"/>
    <cellStyle name="Normal 7 31 2" xfId="20217" xr:uid="{D08EBF2F-3560-4AD0-A944-1814FCE32442}"/>
    <cellStyle name="Normal 7 31 2 2" xfId="44436" xr:uid="{9A85CC07-46CB-47F7-86F4-3C7556FF99D8}"/>
    <cellStyle name="Normal 7 31 3" xfId="44435" xr:uid="{6A8E8293-8E73-4B5B-85A0-DB9D45A77C32}"/>
    <cellStyle name="Normal 7 32" xfId="20218" xr:uid="{816DE28E-C089-478D-8A38-D6FE1E13F966}"/>
    <cellStyle name="Normal 7 32 2" xfId="20219" xr:uid="{89C124A9-120C-4BA8-99D1-56C55F711AFC}"/>
    <cellStyle name="Normal 7 32 2 2" xfId="44438" xr:uid="{D591ECC7-44DC-45AD-AB11-E6DA4CA0FE17}"/>
    <cellStyle name="Normal 7 32 3" xfId="44437" xr:uid="{D3ED6EBF-B5B7-43F5-8FB2-AC25297032B2}"/>
    <cellStyle name="Normal 7 33" xfId="20220" xr:uid="{DB26FE8F-CB0C-4CD3-8571-2BD10C75A824}"/>
    <cellStyle name="Normal 7 33 2" xfId="20221" xr:uid="{BDE78596-4F3A-4903-9476-C0007DA188EB}"/>
    <cellStyle name="Normal 7 33 2 2" xfId="44440" xr:uid="{4EB452FC-231B-416D-8DB0-B7290FBDD4A8}"/>
    <cellStyle name="Normal 7 33 3" xfId="44439" xr:uid="{DDF5B15D-0155-4EEC-B9C1-8C112CC91CB9}"/>
    <cellStyle name="Normal 7 34" xfId="20222" xr:uid="{EA608012-85CC-4AC9-BEF6-61931BA029E2}"/>
    <cellStyle name="Normal 7 34 2" xfId="20223" xr:uid="{D94F6D89-28F5-457F-AC6B-8D79D45B2112}"/>
    <cellStyle name="Normal 7 34 2 2" xfId="44442" xr:uid="{FA2A5FDF-6B32-4EED-A988-AF3C69CC3F56}"/>
    <cellStyle name="Normal 7 34 3" xfId="44441" xr:uid="{A9EE39F6-EC96-49C8-9EB5-638A64F3CE34}"/>
    <cellStyle name="Normal 7 35" xfId="20224" xr:uid="{6C4F6844-37D7-4E6C-9579-53DD9653749F}"/>
    <cellStyle name="Normal 7 35 2" xfId="20225" xr:uid="{37DF3FE7-2953-4D8E-BF83-31BB90396D8E}"/>
    <cellStyle name="Normal 7 35 2 2" xfId="44444" xr:uid="{8E2D81A1-8FA0-4AA5-ADD7-DBDD745D452B}"/>
    <cellStyle name="Normal 7 35 3" xfId="44443" xr:uid="{0EB90714-C928-47B7-8C68-BE79E44AD029}"/>
    <cellStyle name="Normal 7 36" xfId="20226" xr:uid="{6490168B-748F-41C9-8370-390830AAF180}"/>
    <cellStyle name="Normal 7 36 2" xfId="20227" xr:uid="{84ACFB38-C848-4A80-89D2-870C67BF2E7F}"/>
    <cellStyle name="Normal 7 36 2 2" xfId="44446" xr:uid="{E6E2A603-8BCE-4429-963E-D29C903C9AC3}"/>
    <cellStyle name="Normal 7 36 3" xfId="44445" xr:uid="{A088C7C2-DBB6-463B-9376-5973DC2A308A}"/>
    <cellStyle name="Normal 7 37" xfId="20228" xr:uid="{C8864031-4985-4BA7-8336-F014E14AC106}"/>
    <cellStyle name="Normal 7 37 2" xfId="20229" xr:uid="{755E5D6A-85FD-4AD1-B5F5-DF6157C56978}"/>
    <cellStyle name="Normal 7 37 2 2" xfId="44448" xr:uid="{720F0302-629D-4C02-8758-9756B5A55697}"/>
    <cellStyle name="Normal 7 37 3" xfId="44447" xr:uid="{6E74DC25-9D61-4C2D-A173-619BDB5DBF07}"/>
    <cellStyle name="Normal 7 38" xfId="20230" xr:uid="{AD5C24F0-9543-4D34-A474-D6DFB5F5AA71}"/>
    <cellStyle name="Normal 7 38 2" xfId="20231" xr:uid="{C5C0824E-F553-45CF-9D5F-D087C59B1CFF}"/>
    <cellStyle name="Normal 7 38 2 2" xfId="44450" xr:uid="{86DFD210-A53D-425D-A084-9858C955A1EC}"/>
    <cellStyle name="Normal 7 38 3" xfId="44449" xr:uid="{6D56E1BC-EB7B-41EC-9043-02A7047DA4B3}"/>
    <cellStyle name="Normal 7 39" xfId="20232" xr:uid="{90FF1E54-D577-4D8C-B1C7-37AB8CC79F84}"/>
    <cellStyle name="Normal 7 39 2" xfId="20233" xr:uid="{457F8954-DBE7-49BB-B6C8-D79B4D15F267}"/>
    <cellStyle name="Normal 7 39 2 2" xfId="44452" xr:uid="{7399F5D1-4FC5-4FF5-8386-95A0FBA0D1AC}"/>
    <cellStyle name="Normal 7 39 3" xfId="44451" xr:uid="{7658CB0D-9E15-4133-BF19-2C9F9EBD0DEB}"/>
    <cellStyle name="Normal 7 4" xfId="20234" xr:uid="{D887C46A-916E-47CA-888A-FAAA02880323}"/>
    <cellStyle name="Normal 7 4 10" xfId="20235" xr:uid="{5A965ED4-AD42-4A52-8E17-0EBDFA279212}"/>
    <cellStyle name="Normal 7 4 10 2" xfId="44454" xr:uid="{F7DF3C5C-E2D1-4EF8-9E4A-F5880397842E}"/>
    <cellStyle name="Normal 7 4 11" xfId="44453" xr:uid="{BD947EFF-FB62-4D84-A830-AA2BFB6D6A39}"/>
    <cellStyle name="Normal 7 4 2" xfId="20236" xr:uid="{CACF8384-C3FE-4FC0-84B8-07CD7D528B92}"/>
    <cellStyle name="Normal 7 4 2 2" xfId="20237" xr:uid="{D53C6E97-BAC9-48E6-94AA-00BF63467584}"/>
    <cellStyle name="Normal 7 4 2 2 2" xfId="20238" xr:uid="{E5D3F2C6-8D08-458F-A557-6DCA9D1A21F4}"/>
    <cellStyle name="Normal 7 4 2 2 2 2" xfId="20239" xr:uid="{102CE94F-95F8-4285-81EE-9EF3E9A4CA6F}"/>
    <cellStyle name="Normal 7 4 2 2 2 2 2" xfId="44458" xr:uid="{F92A9014-C773-48CC-9CDB-47876258EE9C}"/>
    <cellStyle name="Normal 7 4 2 2 2 3" xfId="44457" xr:uid="{56AE8383-D63D-4999-9715-CDEFD1D09F98}"/>
    <cellStyle name="Normal 7 4 2 2 3" xfId="20240" xr:uid="{97B5B2EF-046A-4D5D-AF99-8C03D9DF7705}"/>
    <cellStyle name="Normal 7 4 2 2 3 2" xfId="20241" xr:uid="{BC126DD9-C9AF-4C8B-9451-1837F7E12352}"/>
    <cellStyle name="Normal 7 4 2 2 3 2 2" xfId="44460" xr:uid="{E2708998-B005-4F08-B436-105812154781}"/>
    <cellStyle name="Normal 7 4 2 2 3 3" xfId="44459" xr:uid="{A49AD369-15DE-442D-B7A6-CFFA2434BD48}"/>
    <cellStyle name="Normal 7 4 2 2 4" xfId="20242" xr:uid="{A3208DCD-669E-44CE-8895-338D82EC9005}"/>
    <cellStyle name="Normal 7 4 2 2 4 2" xfId="20243" xr:uid="{8B97CE66-BB97-4601-B6A6-F9DA8AC317C5}"/>
    <cellStyle name="Normal 7 4 2 2 4 2 2" xfId="44462" xr:uid="{DB198FAA-5BE1-47D3-87B5-84D534D2246A}"/>
    <cellStyle name="Normal 7 4 2 2 4 3" xfId="44461" xr:uid="{9B4225CE-7134-4F64-9AD5-06D14C839B23}"/>
    <cellStyle name="Normal 7 4 2 2 5" xfId="20244" xr:uid="{DA1DBA0E-F7A1-4882-8A2C-062227F73BA2}"/>
    <cellStyle name="Normal 7 4 2 2 5 2" xfId="44463" xr:uid="{441EADC3-B631-49E3-96F4-0D60236C5B6B}"/>
    <cellStyle name="Normal 7 4 2 2 6" xfId="44456" xr:uid="{CCDC7E87-2D70-4526-B7FB-DBE947ADC353}"/>
    <cellStyle name="Normal 7 4 2 3" xfId="20245" xr:uid="{67D13531-229C-484F-856E-724B93F71D0F}"/>
    <cellStyle name="Normal 7 4 2 3 2" xfId="20246" xr:uid="{4C59B8AB-4080-4C61-B373-76EF8EB81714}"/>
    <cellStyle name="Normal 7 4 2 3 2 2" xfId="44465" xr:uid="{7A46BCD5-80E1-49EB-B8ED-A24524FAFA44}"/>
    <cellStyle name="Normal 7 4 2 3 3" xfId="44464" xr:uid="{92AE303C-C337-4B5D-8ECF-115324FEE3F2}"/>
    <cellStyle name="Normal 7 4 2 4" xfId="20247" xr:uid="{DB143DFA-68D9-45A4-AEE7-3DE0BB71A450}"/>
    <cellStyle name="Normal 7 4 2 4 2" xfId="20248" xr:uid="{38C9900A-55CF-4C18-9B54-F738C3DA63EE}"/>
    <cellStyle name="Normal 7 4 2 4 2 2" xfId="44467" xr:uid="{5BD18E4D-9265-4D23-BED3-5592B115BFB4}"/>
    <cellStyle name="Normal 7 4 2 4 3" xfId="44466" xr:uid="{410C7675-F876-4707-B7CD-57B4482C6645}"/>
    <cellStyle name="Normal 7 4 2 5" xfId="20249" xr:uid="{50E1DA3C-7790-4CE2-B2D4-B88335C66C82}"/>
    <cellStyle name="Normal 7 4 2 5 2" xfId="20250" xr:uid="{9F9C27D0-EFC3-449D-A263-96A952C0BD1C}"/>
    <cellStyle name="Normal 7 4 2 5 2 2" xfId="44469" xr:uid="{CB8FCEFC-7A8E-47E0-B5B3-4190A08074E9}"/>
    <cellStyle name="Normal 7 4 2 5 3" xfId="44468" xr:uid="{2AF37E43-A46E-4BE8-9B7D-CBBF105505AC}"/>
    <cellStyle name="Normal 7 4 2 6" xfId="20251" xr:uid="{00221AC3-2313-4676-B205-0330148359B0}"/>
    <cellStyle name="Normal 7 4 2 6 2" xfId="20252" xr:uid="{6DF847E1-9300-4B73-8AA6-25EE1E49A40C}"/>
    <cellStyle name="Normal 7 4 2 6 2 2" xfId="44471" xr:uid="{D3006A44-19FF-4304-BB82-1ADA4E87D704}"/>
    <cellStyle name="Normal 7 4 2 6 3" xfId="44470" xr:uid="{7D533606-6F52-4B74-859F-637E99F37DBF}"/>
    <cellStyle name="Normal 7 4 2 7" xfId="20253" xr:uid="{75BF7E34-3273-4279-A6A8-8906246CE744}"/>
    <cellStyle name="Normal 7 4 2 7 2" xfId="44472" xr:uid="{ECC77D6A-E0C8-4969-A23A-EB6D9BBC97C7}"/>
    <cellStyle name="Normal 7 4 2 8" xfId="44455" xr:uid="{FD3E88D4-90BE-4EF3-8EED-E9D0E601046B}"/>
    <cellStyle name="Normal 7 4 3" xfId="20254" xr:uid="{950F96F2-D718-4538-9ECE-8E400BE2ADB9}"/>
    <cellStyle name="Normal 7 4 3 2" xfId="20255" xr:uid="{49C4D5FC-309C-4131-9924-E62D31E00D73}"/>
    <cellStyle name="Normal 7 4 3 2 2" xfId="20256" xr:uid="{BCE02F75-557E-4075-B4B7-0E5BD6E4B5C3}"/>
    <cellStyle name="Normal 7 4 3 2 2 2" xfId="20257" xr:uid="{89BFE9B3-A229-419C-98B6-93CE2F3622A0}"/>
    <cellStyle name="Normal 7 4 3 2 2 2 2" xfId="44476" xr:uid="{E84D86E6-98DB-416D-958C-A6636DC59454}"/>
    <cellStyle name="Normal 7 4 3 2 2 3" xfId="44475" xr:uid="{B99DABC7-C3C2-45F4-B46D-AB73D2A85618}"/>
    <cellStyle name="Normal 7 4 3 2 3" xfId="20258" xr:uid="{0F690A14-C9C8-453B-B07E-40A6D2286F5E}"/>
    <cellStyle name="Normal 7 4 3 2 3 2" xfId="20259" xr:uid="{9DE3D57A-67F7-4114-A948-11586C62D584}"/>
    <cellStyle name="Normal 7 4 3 2 3 2 2" xfId="44478" xr:uid="{3D51221E-39DC-4447-A4F1-69D90C042F31}"/>
    <cellStyle name="Normal 7 4 3 2 3 3" xfId="44477" xr:uid="{63C43B7D-1D87-4189-B34D-0F13E8D227A1}"/>
    <cellStyle name="Normal 7 4 3 2 4" xfId="20260" xr:uid="{F934342E-9BB5-460C-8D8F-067CFE7AF898}"/>
    <cellStyle name="Normal 7 4 3 2 4 2" xfId="20261" xr:uid="{6FC355AF-CDA5-46AE-85E2-818CF6D9586E}"/>
    <cellStyle name="Normal 7 4 3 2 4 2 2" xfId="44480" xr:uid="{27027307-B8BB-434F-A242-AE0AD036FF1F}"/>
    <cellStyle name="Normal 7 4 3 2 4 3" xfId="44479" xr:uid="{8A947FA7-BC6B-478F-869C-34DE4BA8473D}"/>
    <cellStyle name="Normal 7 4 3 2 5" xfId="20262" xr:uid="{8AE1F649-7388-4A98-9784-C9BECEC804AB}"/>
    <cellStyle name="Normal 7 4 3 2 5 2" xfId="44481" xr:uid="{00091D50-ECF8-4B44-807E-BF82B457B726}"/>
    <cellStyle name="Normal 7 4 3 2 6" xfId="44474" xr:uid="{CEF3283C-A6F2-4421-A98B-BFE3D9A27BE7}"/>
    <cellStyle name="Normal 7 4 3 3" xfId="20263" xr:uid="{3DC2DB0B-B432-43AC-917A-BBD512A26B5D}"/>
    <cellStyle name="Normal 7 4 3 3 2" xfId="20264" xr:uid="{7AFDF914-6C71-4D58-BD1F-562A44872904}"/>
    <cellStyle name="Normal 7 4 3 3 2 2" xfId="44483" xr:uid="{D48956B8-6AF6-4F40-B37F-9FB70815990A}"/>
    <cellStyle name="Normal 7 4 3 3 3" xfId="44482" xr:uid="{D4A74C79-7B3B-43E4-B415-BC310BE4D12D}"/>
    <cellStyle name="Normal 7 4 3 4" xfId="20265" xr:uid="{B86FB522-E482-416C-8B6E-DC8CC3D1E0F9}"/>
    <cellStyle name="Normal 7 4 3 4 2" xfId="20266" xr:uid="{11EF9EC0-86DA-47F6-ABBC-A8F11F6A30BE}"/>
    <cellStyle name="Normal 7 4 3 4 2 2" xfId="44485" xr:uid="{17E24C14-408A-4FC5-BC37-86143BA84C9B}"/>
    <cellStyle name="Normal 7 4 3 4 3" xfId="44484" xr:uid="{3A419056-6626-4B46-B73E-C99D9C85B9E9}"/>
    <cellStyle name="Normal 7 4 3 5" xfId="20267" xr:uid="{0C5A59F7-9F83-4F28-92B7-F1900FCF9B07}"/>
    <cellStyle name="Normal 7 4 3 5 2" xfId="20268" xr:uid="{5ACF3C6C-491A-40D3-B66A-5923E8562513}"/>
    <cellStyle name="Normal 7 4 3 5 2 2" xfId="44487" xr:uid="{965BEA21-7600-4804-ABD4-8C04CA3FD2FD}"/>
    <cellStyle name="Normal 7 4 3 5 3" xfId="44486" xr:uid="{D9B910E4-5F06-4A39-A969-A13D96D15CE1}"/>
    <cellStyle name="Normal 7 4 3 6" xfId="20269" xr:uid="{0E691911-1DD1-4583-9A45-A70024D74457}"/>
    <cellStyle name="Normal 7 4 3 6 2" xfId="20270" xr:uid="{C4D50F97-2FD1-4DDD-A919-74BFA25F7592}"/>
    <cellStyle name="Normal 7 4 3 6 2 2" xfId="44489" xr:uid="{8AAA260C-6BF0-40A1-B322-5FB3E2CD8A32}"/>
    <cellStyle name="Normal 7 4 3 6 3" xfId="44488" xr:uid="{0EB0C51C-3CE2-4C41-9FB9-29B66B2B65B5}"/>
    <cellStyle name="Normal 7 4 3 7" xfId="20271" xr:uid="{AD42B3AD-6F55-499A-B821-782B48FC5CCC}"/>
    <cellStyle name="Normal 7 4 3 7 2" xfId="44490" xr:uid="{942C7296-41C9-4ECB-9B91-EB37252CAA15}"/>
    <cellStyle name="Normal 7 4 3 8" xfId="44473" xr:uid="{E89D3BBC-37F0-4F90-9D74-B1E133279E3C}"/>
    <cellStyle name="Normal 7 4 4" xfId="20272" xr:uid="{74BBBB66-41F6-4684-9868-05518180038F}"/>
    <cellStyle name="Normal 7 4 4 2" xfId="20273" xr:uid="{9D6FBC4A-40FF-4392-A4EC-F39FDC003725}"/>
    <cellStyle name="Normal 7 4 4 2 2" xfId="20274" xr:uid="{8C4FD390-1848-413E-9996-D7430E8B8EF7}"/>
    <cellStyle name="Normal 7 4 4 2 2 2" xfId="20275" xr:uid="{C0F8EF8D-3053-45D7-A731-DE5FA160EC0F}"/>
    <cellStyle name="Normal 7 4 4 2 2 2 2" xfId="44494" xr:uid="{5B77E12D-336D-4852-9656-78D2214383AF}"/>
    <cellStyle name="Normal 7 4 4 2 2 3" xfId="44493" xr:uid="{D83DFCD6-A2F8-446A-B625-A0F80EDDA5D0}"/>
    <cellStyle name="Normal 7 4 4 2 3" xfId="20276" xr:uid="{A858A02C-8C65-49A4-966E-4C37FBB9EF25}"/>
    <cellStyle name="Normal 7 4 4 2 3 2" xfId="20277" xr:uid="{E9B60FB5-9FCD-4F2E-BD67-6B2409238930}"/>
    <cellStyle name="Normal 7 4 4 2 3 2 2" xfId="44496" xr:uid="{A1C4F9C8-CDC0-4318-B736-562848CBE0AA}"/>
    <cellStyle name="Normal 7 4 4 2 3 3" xfId="44495" xr:uid="{139F4FC1-7970-440F-A9EF-56BA3214BF31}"/>
    <cellStyle name="Normal 7 4 4 2 4" xfId="20278" xr:uid="{2A7E4D41-DECD-4D89-B37E-FE21528527D0}"/>
    <cellStyle name="Normal 7 4 4 2 4 2" xfId="20279" xr:uid="{5B2368EC-7907-4034-99CE-043D374239CA}"/>
    <cellStyle name="Normal 7 4 4 2 4 2 2" xfId="44498" xr:uid="{62D40483-6E87-4A55-AF15-296EBD642C81}"/>
    <cellStyle name="Normal 7 4 4 2 4 3" xfId="44497" xr:uid="{BEABCC94-1752-45D4-90B5-C19D590E0144}"/>
    <cellStyle name="Normal 7 4 4 2 5" xfId="20280" xr:uid="{9E693B09-841B-4D0A-9108-2BECDAFBBC88}"/>
    <cellStyle name="Normal 7 4 4 2 5 2" xfId="44499" xr:uid="{56E5109B-E331-45F8-89BB-18BDB017B701}"/>
    <cellStyle name="Normal 7 4 4 2 6" xfId="44492" xr:uid="{F9F8BBE0-FAFD-4E7E-A32F-284E052E7122}"/>
    <cellStyle name="Normal 7 4 4 3" xfId="20281" xr:uid="{E3F7452E-E9B3-45CE-AB5F-441E75AA74C6}"/>
    <cellStyle name="Normal 7 4 4 3 2" xfId="20282" xr:uid="{10D0499B-FFE9-49B8-8C27-FAC232FC86A0}"/>
    <cellStyle name="Normal 7 4 4 3 2 2" xfId="44501" xr:uid="{EF6DC261-4A85-451E-BADC-728830B47E83}"/>
    <cellStyle name="Normal 7 4 4 3 3" xfId="44500" xr:uid="{18EE234E-CB38-4EA6-98A8-D814BB116DFD}"/>
    <cellStyle name="Normal 7 4 4 4" xfId="20283" xr:uid="{C471F77F-C4F7-4DEE-99CC-F91A782D2F9B}"/>
    <cellStyle name="Normal 7 4 4 4 2" xfId="20284" xr:uid="{6530FE8B-FD6B-4540-B950-914D61C7B089}"/>
    <cellStyle name="Normal 7 4 4 4 2 2" xfId="44503" xr:uid="{CBC2E3D8-E3F5-430B-8FE2-3B8927E5D98D}"/>
    <cellStyle name="Normal 7 4 4 4 3" xfId="44502" xr:uid="{E4B735C3-8092-4D0E-A3C7-9ABC665465CE}"/>
    <cellStyle name="Normal 7 4 4 5" xfId="20285" xr:uid="{D9662D97-9983-4ADD-AA43-B5FF847FC8A2}"/>
    <cellStyle name="Normal 7 4 4 5 2" xfId="20286" xr:uid="{921B067A-4144-42FD-8517-F4C999696CCA}"/>
    <cellStyle name="Normal 7 4 4 5 2 2" xfId="44505" xr:uid="{D7F67948-9FAE-4271-AB54-8A9D50BEE709}"/>
    <cellStyle name="Normal 7 4 4 5 3" xfId="44504" xr:uid="{272D07F9-4347-44FD-820D-AC8968A1572A}"/>
    <cellStyle name="Normal 7 4 4 6" xfId="20287" xr:uid="{3DD68965-B2DF-44BE-8604-1E4E9C08A44A}"/>
    <cellStyle name="Normal 7 4 4 6 2" xfId="44506" xr:uid="{9E75F4CC-3EA5-48B0-9391-21FF25B209F5}"/>
    <cellStyle name="Normal 7 4 4 7" xfId="44491" xr:uid="{D9957D69-15A3-489C-AF27-AD79AEA25523}"/>
    <cellStyle name="Normal 7 4 5" xfId="20288" xr:uid="{C68E812F-B7A3-41F9-BD77-4E6A97C67E8B}"/>
    <cellStyle name="Normal 7 4 5 2" xfId="20289" xr:uid="{85CB758A-5915-4D66-ABEF-6212D6517A75}"/>
    <cellStyle name="Normal 7 4 5 2 2" xfId="20290" xr:uid="{794F45AC-838C-4508-A957-0AEB7E0AB64F}"/>
    <cellStyle name="Normal 7 4 5 2 2 2" xfId="44509" xr:uid="{0FC8BF78-D382-40A3-8FCA-1DC7F989E64D}"/>
    <cellStyle name="Normal 7 4 5 2 3" xfId="44508" xr:uid="{F6F3591C-2A47-4F34-BE07-3466ACC35218}"/>
    <cellStyle name="Normal 7 4 5 3" xfId="20291" xr:uid="{11F0B14B-54C1-4376-BE98-A1A432E94C08}"/>
    <cellStyle name="Normal 7 4 5 3 2" xfId="20292" xr:uid="{420E9B12-5E04-4AF0-B71E-0D48ED6DAADF}"/>
    <cellStyle name="Normal 7 4 5 3 2 2" xfId="44511" xr:uid="{B496B997-5C52-4326-AFCD-99F633FC9E45}"/>
    <cellStyle name="Normal 7 4 5 3 3" xfId="44510" xr:uid="{A1A314BA-0117-48B9-9E3B-64A66B2730B4}"/>
    <cellStyle name="Normal 7 4 5 4" xfId="20293" xr:uid="{A04059BC-7DF2-4C61-98C5-CCA2BE926B23}"/>
    <cellStyle name="Normal 7 4 5 4 2" xfId="20294" xr:uid="{9707CA54-0D86-49CB-B3D8-8033E8C09ECA}"/>
    <cellStyle name="Normal 7 4 5 4 2 2" xfId="44513" xr:uid="{DD7C506B-3804-4ED2-97F2-FBF9E9452DB2}"/>
    <cellStyle name="Normal 7 4 5 4 3" xfId="44512" xr:uid="{06074C70-A72C-4346-870A-158D8DAA81A0}"/>
    <cellStyle name="Normal 7 4 5 5" xfId="20295" xr:uid="{3D651084-822A-4AC6-86DB-A53B7A5F3FAE}"/>
    <cellStyle name="Normal 7 4 5 5 2" xfId="44514" xr:uid="{DCB4357A-C702-40FB-8243-E6DE22CD6743}"/>
    <cellStyle name="Normal 7 4 5 6" xfId="44507" xr:uid="{7EFA5C27-7445-43D0-898A-99A8B0B4C938}"/>
    <cellStyle name="Normal 7 4 6" xfId="20296" xr:uid="{3A9F7779-EBC8-4112-AA5B-8BC229DFB415}"/>
    <cellStyle name="Normal 7 4 6 2" xfId="20297" xr:uid="{BF363495-DF4A-4536-9FA9-E94E616FC57A}"/>
    <cellStyle name="Normal 7 4 6 2 2" xfId="20298" xr:uid="{4518954C-4869-4AB3-A075-C1D30EEB1464}"/>
    <cellStyle name="Normal 7 4 6 2 2 2" xfId="44517" xr:uid="{76A82F7B-4ED5-437F-9EF7-35560D951822}"/>
    <cellStyle name="Normal 7 4 6 2 3" xfId="44516" xr:uid="{C7F9472E-4C73-44CC-B7CD-8C40F64FC468}"/>
    <cellStyle name="Normal 7 4 6 3" xfId="20299" xr:uid="{D3EBC144-AD7C-4AE3-8144-98B518B33FAB}"/>
    <cellStyle name="Normal 7 4 6 3 2" xfId="20300" xr:uid="{8F0D9CE7-35FB-4E44-8C04-F4690EBAD474}"/>
    <cellStyle name="Normal 7 4 6 3 2 2" xfId="44519" xr:uid="{0E92A1F7-E2BB-4100-8704-24135E861EF2}"/>
    <cellStyle name="Normal 7 4 6 3 3" xfId="44518" xr:uid="{01EFCD98-9E8B-4AE1-8825-AA82CCC03806}"/>
    <cellStyle name="Normal 7 4 6 4" xfId="20301" xr:uid="{CE24C3CD-5DA0-4CAF-8954-08DD828940B0}"/>
    <cellStyle name="Normal 7 4 6 4 2" xfId="20302" xr:uid="{96F3FDF9-6075-4FEE-9B49-C6BCB2E7CBD1}"/>
    <cellStyle name="Normal 7 4 6 4 2 2" xfId="44521" xr:uid="{54D48C16-A0B9-4479-B427-BB1739518BEF}"/>
    <cellStyle name="Normal 7 4 6 4 3" xfId="44520" xr:uid="{A59EA76C-6D59-4255-8038-780BC37BAF09}"/>
    <cellStyle name="Normal 7 4 6 5" xfId="20303" xr:uid="{EA4EAFB5-14E7-484C-8EE9-C2D4317EDFEC}"/>
    <cellStyle name="Normal 7 4 6 5 2" xfId="44522" xr:uid="{181E9430-ECC1-4071-8A61-CF26BE0549FE}"/>
    <cellStyle name="Normal 7 4 6 6" xfId="44515" xr:uid="{C25CDC0C-C488-48C5-8447-05F4C07583B8}"/>
    <cellStyle name="Normal 7 4 7" xfId="20304" xr:uid="{3EEE6497-0F4B-491C-B1DF-92EAB12DB474}"/>
    <cellStyle name="Normal 7 4 7 2" xfId="20305" xr:uid="{07B67F1B-2C96-4433-9227-303D35549955}"/>
    <cellStyle name="Normal 7 4 7 2 2" xfId="20306" xr:uid="{9B3C032C-4F1D-48F9-82E9-DD809489182D}"/>
    <cellStyle name="Normal 7 4 7 2 2 2" xfId="44525" xr:uid="{29EBD129-45A8-48FA-962B-C4DA4194019B}"/>
    <cellStyle name="Normal 7 4 7 2 3" xfId="44524" xr:uid="{1EE3466F-C501-4DF2-8327-59B8A06BD557}"/>
    <cellStyle name="Normal 7 4 7 3" xfId="20307" xr:uid="{14A5BD02-91D1-4304-950F-3DDD08E42927}"/>
    <cellStyle name="Normal 7 4 7 3 2" xfId="44526" xr:uid="{5D79F3A5-8DE8-4E9D-BF4A-58995C5BF59B}"/>
    <cellStyle name="Normal 7 4 7 4" xfId="44523" xr:uid="{43D61ACE-1003-42DA-81D9-940587F4A4FC}"/>
    <cellStyle name="Normal 7 4 8" xfId="20308" xr:uid="{FC2D879B-DE88-46E1-8898-AE83DC359E12}"/>
    <cellStyle name="Normal 7 4 8 2" xfId="20309" xr:uid="{96212A2B-C4DF-4D19-8290-4BCC8084AC9C}"/>
    <cellStyle name="Normal 7 4 8 2 2" xfId="44528" xr:uid="{F6AE6F5E-6F18-48F1-8222-10009878AD30}"/>
    <cellStyle name="Normal 7 4 8 3" xfId="44527" xr:uid="{A343556B-CF3C-47DD-9F2D-FBF68DA61BE9}"/>
    <cellStyle name="Normal 7 4 9" xfId="20310" xr:uid="{03A361E9-0929-4E96-B5EA-AA277D0BA773}"/>
    <cellStyle name="Normal 7 4 9 2" xfId="20311" xr:uid="{9E0157C1-DFF1-4D18-96F0-27C1C3C94CD3}"/>
    <cellStyle name="Normal 7 4 9 2 2" xfId="44530" xr:uid="{B528FBDE-CA5B-40D4-AD84-D70015AEDD84}"/>
    <cellStyle name="Normal 7 4 9 3" xfId="44529" xr:uid="{30270FA7-1591-4F65-8FBE-498CC3B76A0C}"/>
    <cellStyle name="Normal 7 40" xfId="20312" xr:uid="{882ACC59-7799-48F1-AAE7-462D3833E5CC}"/>
    <cellStyle name="Normal 7 40 2" xfId="20313" xr:uid="{845AB43B-5D4D-49E7-8EE1-9B3D70E6AD7C}"/>
    <cellStyle name="Normal 7 40 2 2" xfId="44532" xr:uid="{A44E2BA7-013C-42A8-B8DE-2C52BF71F531}"/>
    <cellStyle name="Normal 7 40 3" xfId="44531" xr:uid="{7EF5FE11-7113-4FB1-A479-7A89583E42E7}"/>
    <cellStyle name="Normal 7 41" xfId="20314" xr:uid="{43C77C81-65D7-4D02-9C11-5223BB407260}"/>
    <cellStyle name="Normal 7 41 2" xfId="20315" xr:uid="{6D0317C4-11D3-468C-BD59-21D3C5950147}"/>
    <cellStyle name="Normal 7 41 2 2" xfId="44534" xr:uid="{9FC5710C-FCF8-4691-97EB-9CA009ECEC3B}"/>
    <cellStyle name="Normal 7 41 3" xfId="44533" xr:uid="{7BC2A9A7-0CC8-4063-991D-EB313F7766C3}"/>
    <cellStyle name="Normal 7 42" xfId="20316" xr:uid="{2DD499C6-ABEE-4B03-9148-6444D20A15BA}"/>
    <cellStyle name="Normal 7 42 2" xfId="20317" xr:uid="{6203CF89-0719-46DA-88A4-4DF400EE24BB}"/>
    <cellStyle name="Normal 7 42 2 2" xfId="44536" xr:uid="{4763CB4C-10E3-4EA8-BE24-577B1EE4CADF}"/>
    <cellStyle name="Normal 7 42 3" xfId="44535" xr:uid="{8769628E-87B7-464B-B227-3C1A19D3A005}"/>
    <cellStyle name="Normal 7 43" xfId="20318" xr:uid="{67847A66-2968-4B74-BC35-970810E734C3}"/>
    <cellStyle name="Normal 7 43 2" xfId="20319" xr:uid="{FD4E0F2E-A1B0-4CE7-80C1-4B170F9FF8A9}"/>
    <cellStyle name="Normal 7 43 2 2" xfId="44538" xr:uid="{1DF0203E-720A-42E8-91D7-B89BA20A62D3}"/>
    <cellStyle name="Normal 7 43 3" xfId="44537" xr:uid="{8C782811-2644-41FD-BD7C-F1F198A86EA6}"/>
    <cellStyle name="Normal 7 44" xfId="20320" xr:uid="{9FDF7718-22BE-41A6-8171-A3EDC04445D4}"/>
    <cellStyle name="Normal 7 44 2" xfId="20321" xr:uid="{52882FAE-3208-4FE9-8B84-42B49C33442C}"/>
    <cellStyle name="Normal 7 44 2 2" xfId="44540" xr:uid="{E5A0C043-DF0D-4AA8-9A47-5F8A046C815F}"/>
    <cellStyle name="Normal 7 44 3" xfId="44539" xr:uid="{152CD4A5-1FB9-4B1E-AC3A-F4207EFBD814}"/>
    <cellStyle name="Normal 7 45" xfId="20322" xr:uid="{AC251C61-B8BB-475E-AB3C-77BBCFB10A87}"/>
    <cellStyle name="Normal 7 45 2" xfId="20323" xr:uid="{6620BCDF-3E66-4299-9992-C87DAE6A83C8}"/>
    <cellStyle name="Normal 7 45 2 2" xfId="44542" xr:uid="{77B7973E-6931-4E1B-9430-5841195F6B79}"/>
    <cellStyle name="Normal 7 45 3" xfId="44541" xr:uid="{DA13EBDA-436A-4E0A-8756-4A9F4E972ADA}"/>
    <cellStyle name="Normal 7 46" xfId="20324" xr:uid="{B94419F3-AF4D-4B8B-8EC0-9448940CDD07}"/>
    <cellStyle name="Normal 7 46 2" xfId="20325" xr:uid="{704121AC-63A7-46D7-8F55-AE2268275280}"/>
    <cellStyle name="Normal 7 46 2 2" xfId="44544" xr:uid="{C56609EC-360F-402B-A9C4-092BC8E66361}"/>
    <cellStyle name="Normal 7 46 3" xfId="44543" xr:uid="{F6482EEB-E32E-4005-B4CC-655850C1B732}"/>
    <cellStyle name="Normal 7 47" xfId="20326" xr:uid="{306149FC-A6B7-4B7F-9EA5-9954CCAE7EC9}"/>
    <cellStyle name="Normal 7 47 2" xfId="20327" xr:uid="{F3EF8167-838C-4ED8-BCAA-69691833EDD0}"/>
    <cellStyle name="Normal 7 47 2 2" xfId="44546" xr:uid="{0DD8B299-D9C9-4212-96BA-9426F72BA335}"/>
    <cellStyle name="Normal 7 47 3" xfId="44545" xr:uid="{0F8043F7-01BC-400F-AD67-AD4D14D4756B}"/>
    <cellStyle name="Normal 7 48" xfId="20328" xr:uid="{28FF586E-E60A-4B76-AB44-1630BCB9B968}"/>
    <cellStyle name="Normal 7 48 2" xfId="20329" xr:uid="{9DCB2E52-196E-47F7-BD5C-934AB562CB88}"/>
    <cellStyle name="Normal 7 48 2 2" xfId="44548" xr:uid="{19309410-EE76-4560-B92F-3AD235E4CCE3}"/>
    <cellStyle name="Normal 7 48 3" xfId="44547" xr:uid="{F595A256-15B2-4352-8777-07A3B1FBCF0A}"/>
    <cellStyle name="Normal 7 49" xfId="20330" xr:uid="{3E17A8FB-CF1D-449D-B7F3-23DD79D0B11C}"/>
    <cellStyle name="Normal 7 49 2" xfId="20331" xr:uid="{AB1D493A-F49C-4128-81B1-B4E5310107A9}"/>
    <cellStyle name="Normal 7 49 2 2" xfId="44550" xr:uid="{A7314C53-3D3B-414B-91E4-05C2040F90BA}"/>
    <cellStyle name="Normal 7 49 3" xfId="44549" xr:uid="{555AC08C-B9A2-4924-A917-B06793339A83}"/>
    <cellStyle name="Normal 7 5" xfId="20332" xr:uid="{56323B2F-1D32-4B9A-844C-46AC151DE650}"/>
    <cellStyle name="Normal 7 5 2" xfId="20333" xr:uid="{53DECC2C-E14B-4519-9632-4232C014E62F}"/>
    <cellStyle name="Normal 7 5 2 2" xfId="20334" xr:uid="{68E6D5AA-7F16-41F0-BD22-B48D6613CF58}"/>
    <cellStyle name="Normal 7 5 2 2 2" xfId="20335" xr:uid="{0CD086FC-987F-417C-B872-D47F36B2EEB1}"/>
    <cellStyle name="Normal 7 5 2 2 2 2" xfId="44554" xr:uid="{8DCEC169-A0B7-4E6C-9E0B-1CFC89206212}"/>
    <cellStyle name="Normal 7 5 2 2 3" xfId="44553" xr:uid="{689DA98D-429E-46F3-A67D-7FCD66B6C95B}"/>
    <cellStyle name="Normal 7 5 2 3" xfId="20336" xr:uid="{4347A24A-1C14-4148-8042-B7AFF2DB8DEB}"/>
    <cellStyle name="Normal 7 5 2 3 2" xfId="20337" xr:uid="{ACA4CC49-CA3F-429B-8E1F-4651D9E76ECC}"/>
    <cellStyle name="Normal 7 5 2 3 2 2" xfId="44556" xr:uid="{9E92803E-6F29-47A9-B3F0-758F792F1235}"/>
    <cellStyle name="Normal 7 5 2 3 3" xfId="44555" xr:uid="{1AD6AB75-9DBF-476D-B8A8-309E03893C5E}"/>
    <cellStyle name="Normal 7 5 2 4" xfId="20338" xr:uid="{203EC436-9182-481C-8885-E00EBC489422}"/>
    <cellStyle name="Normal 7 5 2 4 2" xfId="20339" xr:uid="{0867567D-036A-4211-A0CD-98653D6F2D6B}"/>
    <cellStyle name="Normal 7 5 2 4 2 2" xfId="44558" xr:uid="{C057B21D-5F9C-4B96-9FE8-063AA9233D89}"/>
    <cellStyle name="Normal 7 5 2 4 3" xfId="44557" xr:uid="{57EF8835-318B-46B3-95A8-899147563C06}"/>
    <cellStyle name="Normal 7 5 2 5" xfId="20340" xr:uid="{040A9A32-BE04-4206-9B58-3EF0710A96EE}"/>
    <cellStyle name="Normal 7 5 2 5 2" xfId="44559" xr:uid="{915BBE9C-BE35-43A7-B663-8674BE501E1C}"/>
    <cellStyle name="Normal 7 5 2 6" xfId="44552" xr:uid="{32708C2F-1E87-4783-89F6-DB1222EA2347}"/>
    <cellStyle name="Normal 7 5 3" xfId="20341" xr:uid="{C7360E2B-AA1F-406D-A514-C39E6A6B3F23}"/>
    <cellStyle name="Normal 7 5 3 2" xfId="20342" xr:uid="{3F7D0382-C3A3-43D1-942B-46553CBE7201}"/>
    <cellStyle name="Normal 7 5 3 2 2" xfId="20343" xr:uid="{546F37F0-5988-4917-A138-BD0F43B7310C}"/>
    <cellStyle name="Normal 7 5 3 2 2 2" xfId="44562" xr:uid="{8CF22067-0427-4184-9DB3-1DBE0F03C3EA}"/>
    <cellStyle name="Normal 7 5 3 2 3" xfId="44561" xr:uid="{6D744B32-C742-4FA3-BB70-266B53186B8C}"/>
    <cellStyle name="Normal 7 5 3 3" xfId="20344" xr:uid="{9852E6A4-84C9-4791-80EE-4008283C2FA8}"/>
    <cellStyle name="Normal 7 5 3 3 2" xfId="44563" xr:uid="{8BA393B3-DA45-40E0-9A89-A1B964F08C86}"/>
    <cellStyle name="Normal 7 5 3 4" xfId="44560" xr:uid="{376EFAF3-A5B9-4DFC-8F3B-E799865508AA}"/>
    <cellStyle name="Normal 7 5 4" xfId="20345" xr:uid="{F7DF2E16-9DF4-425E-8D6D-274377E8C8E6}"/>
    <cellStyle name="Normal 7 5 4 2" xfId="20346" xr:uid="{7AEE5E01-0334-43D0-8B2E-1AF7691D2FD5}"/>
    <cellStyle name="Normal 7 5 4 2 2" xfId="44565" xr:uid="{AE0D66D2-8C10-4849-A0E1-A7BFC15F93C1}"/>
    <cellStyle name="Normal 7 5 4 3" xfId="44564" xr:uid="{4CAA201C-46F5-4718-9D2E-56D972A7E74E}"/>
    <cellStyle name="Normal 7 5 5" xfId="20347" xr:uid="{5BF395FD-00FB-4CEF-AA1F-6BE1913FFC56}"/>
    <cellStyle name="Normal 7 5 5 2" xfId="20348" xr:uid="{65192504-1F85-4A34-A169-DAE040A461D4}"/>
    <cellStyle name="Normal 7 5 5 2 2" xfId="44567" xr:uid="{B9677F18-A93F-4BE8-99C5-9F7537DC709F}"/>
    <cellStyle name="Normal 7 5 5 3" xfId="44566" xr:uid="{EF92C804-9EFF-4928-8604-5EA29AC6B9F8}"/>
    <cellStyle name="Normal 7 5 6" xfId="20349" xr:uid="{23A9F184-7032-4F8C-AF2E-46B5577428EF}"/>
    <cellStyle name="Normal 7 5 6 2" xfId="20350" xr:uid="{8EDC05C5-7858-49CD-9A88-BA81BCEB06B0}"/>
    <cellStyle name="Normal 7 5 6 2 2" xfId="44569" xr:uid="{F133B408-8D39-4CF5-8B59-9F5FE21484C5}"/>
    <cellStyle name="Normal 7 5 6 3" xfId="44568" xr:uid="{F29658AA-C094-46D9-9F34-31CAAB0263B4}"/>
    <cellStyle name="Normal 7 5 7" xfId="20351" xr:uid="{CD25B7C7-D773-4AC3-8123-2D9E11639360}"/>
    <cellStyle name="Normal 7 5 7 2" xfId="44570" xr:uid="{D5973472-BD2E-43D1-890C-DBDC5E8F4F97}"/>
    <cellStyle name="Normal 7 5 8" xfId="44551" xr:uid="{B73D000B-9343-4A61-8FD7-3F33CC7DAB96}"/>
    <cellStyle name="Normal 7 50" xfId="20352" xr:uid="{845113B3-EB44-4017-8041-99B7852C2B7B}"/>
    <cellStyle name="Normal 7 50 2" xfId="20353" xr:uid="{F5F47A41-C1A8-4B4C-B207-0FFF98C27987}"/>
    <cellStyle name="Normal 7 50 2 2" xfId="44572" xr:uid="{315667A4-3BB0-4EC2-B2E7-E2D2205F4079}"/>
    <cellStyle name="Normal 7 50 3" xfId="44571" xr:uid="{BA35A211-3C9A-4AE9-BDE6-40B8A6AFA784}"/>
    <cellStyle name="Normal 7 51" xfId="20354" xr:uid="{ABE99A87-014A-4C17-A34D-B6938231CDDC}"/>
    <cellStyle name="Normal 7 51 2" xfId="20355" xr:uid="{99F5E0FD-5F20-45BF-ACA4-033A8B22C49B}"/>
    <cellStyle name="Normal 7 51 2 2" xfId="44574" xr:uid="{7B312750-AABC-4F54-B600-25671396FA18}"/>
    <cellStyle name="Normal 7 51 3" xfId="44573" xr:uid="{C01245F7-E7B3-4525-96C3-61EB02738486}"/>
    <cellStyle name="Normal 7 52" xfId="20356" xr:uid="{955A51BB-F37A-4F5B-9DAC-ABB1CAD84832}"/>
    <cellStyle name="Normal 7 52 2" xfId="20357" xr:uid="{A99856DD-42A0-4070-9306-67890204AC28}"/>
    <cellStyle name="Normal 7 52 2 2" xfId="44576" xr:uid="{59891E34-6327-4BE3-9335-6DF4CA90DD18}"/>
    <cellStyle name="Normal 7 52 3" xfId="44575" xr:uid="{653E24C2-6EB9-4974-8537-3B52D7ED468B}"/>
    <cellStyle name="Normal 7 53" xfId="20358" xr:uid="{B1EAE4BA-8C0E-4E98-8302-25FA93F06A91}"/>
    <cellStyle name="Normal 7 53 2" xfId="20359" xr:uid="{B32B1542-4CB1-4C11-AABF-2FE2AF25776F}"/>
    <cellStyle name="Normal 7 53 2 2" xfId="44578" xr:uid="{0E71516B-A5C1-4DA5-BC20-2BCDC0AEC3AD}"/>
    <cellStyle name="Normal 7 53 3" xfId="44577" xr:uid="{01D5CCFA-DD6D-42F1-B0F3-D8A992BFD68A}"/>
    <cellStyle name="Normal 7 54" xfId="20360" xr:uid="{4782D179-B4A5-4530-B8C6-0A1EE9F14D0F}"/>
    <cellStyle name="Normal 7 54 2" xfId="20361" xr:uid="{F01AC18A-9CB7-4C87-AC52-B51972DA0602}"/>
    <cellStyle name="Normal 7 54 2 2" xfId="44580" xr:uid="{CFB36914-F23A-44F1-8347-102007704949}"/>
    <cellStyle name="Normal 7 54 3" xfId="44579" xr:uid="{DD285E4F-F27E-401C-B880-4F0D5DAA635E}"/>
    <cellStyle name="Normal 7 55" xfId="20362" xr:uid="{A0B034AF-4994-4C8D-B880-0F634DA8EF58}"/>
    <cellStyle name="Normal 7 55 2" xfId="20363" xr:uid="{00679B94-3549-48E1-AD6E-0F7108A01F85}"/>
    <cellStyle name="Normal 7 55 2 2" xfId="44582" xr:uid="{A2132234-6788-4E60-91D7-08CF3A1E900E}"/>
    <cellStyle name="Normal 7 55 3" xfId="44581" xr:uid="{923273FF-98A4-4721-A597-9832DCB5D013}"/>
    <cellStyle name="Normal 7 56" xfId="20364" xr:uid="{7ECF22CC-1D0D-4E17-BD3C-48C4922C16D8}"/>
    <cellStyle name="Normal 7 56 2" xfId="20365" xr:uid="{6E016D43-BC77-453C-94DA-CEC2AC76BD83}"/>
    <cellStyle name="Normal 7 56 2 2" xfId="44584" xr:uid="{E5A0C8B3-C980-4425-9714-463105DA1E22}"/>
    <cellStyle name="Normal 7 56 3" xfId="44583" xr:uid="{7A970B2B-4036-4E05-977A-35F6A673643F}"/>
    <cellStyle name="Normal 7 57" xfId="20366" xr:uid="{3FCE134F-CCB0-451A-9B29-CF42B70439C1}"/>
    <cellStyle name="Normal 7 57 2" xfId="20367" xr:uid="{764616C8-B2C5-4F46-A83C-18327471FAB9}"/>
    <cellStyle name="Normal 7 57 2 2" xfId="44586" xr:uid="{7F1B6418-B1B8-494B-960C-F8E2B7261F3F}"/>
    <cellStyle name="Normal 7 57 3" xfId="44585" xr:uid="{62AF4B6F-8158-480D-8431-AE17842A7F51}"/>
    <cellStyle name="Normal 7 58" xfId="20368" xr:uid="{D4EA94F6-B43F-45FC-AF1B-C4C8337E6A0D}"/>
    <cellStyle name="Normal 7 58 2" xfId="20369" xr:uid="{762E259E-8E99-41C8-889E-C915C12561AA}"/>
    <cellStyle name="Normal 7 58 2 2" xfId="44588" xr:uid="{1D943899-065B-4362-8523-75748B4D011E}"/>
    <cellStyle name="Normal 7 58 3" xfId="44587" xr:uid="{DFA6D17F-15C1-4678-B71B-DC1BE31CF410}"/>
    <cellStyle name="Normal 7 59" xfId="20370" xr:uid="{6BECB00B-D5D8-418B-9FBC-A7B91A0E2297}"/>
    <cellStyle name="Normal 7 59 2" xfId="20371" xr:uid="{C28A53B2-B240-4476-8491-FFC37C1A132B}"/>
    <cellStyle name="Normal 7 59 2 2" xfId="44590" xr:uid="{A80474DB-04A8-402B-8822-047CBC16C8DF}"/>
    <cellStyle name="Normal 7 59 3" xfId="44589" xr:uid="{C7CE88BB-B241-4FBF-B94A-E586B8B3D6ED}"/>
    <cellStyle name="Normal 7 6" xfId="20372" xr:uid="{C094685E-FE1A-43FB-83E0-9DA82D24AA4C}"/>
    <cellStyle name="Normal 7 6 2" xfId="20373" xr:uid="{EF7CAA86-C444-4C6D-82FF-9B33D9CE3EC1}"/>
    <cellStyle name="Normal 7 6 2 2" xfId="20374" xr:uid="{51E069CE-8903-44B7-89D3-3CDA3C76B07A}"/>
    <cellStyle name="Normal 7 6 2 2 2" xfId="20375" xr:uid="{D3F9A727-2AB1-4EBB-A7F4-5DCF5C3AD82D}"/>
    <cellStyle name="Normal 7 6 2 2 2 2" xfId="44594" xr:uid="{64C904B9-F14F-48C6-AB6B-3CCB3D409EC7}"/>
    <cellStyle name="Normal 7 6 2 2 3" xfId="44593" xr:uid="{CACE5C50-EC61-4D93-913B-28485F6A965E}"/>
    <cellStyle name="Normal 7 6 2 3" xfId="20376" xr:uid="{5FF4DD69-2752-410C-AA49-CB72427E47CE}"/>
    <cellStyle name="Normal 7 6 2 3 2" xfId="20377" xr:uid="{A88C424B-26F0-46A7-B52E-89CC9DC2F25D}"/>
    <cellStyle name="Normal 7 6 2 3 2 2" xfId="44596" xr:uid="{BE8F4812-1533-4F3C-A3AA-059221E193C5}"/>
    <cellStyle name="Normal 7 6 2 3 3" xfId="44595" xr:uid="{CED19EA8-51C3-4B5B-81EF-B10E3345075F}"/>
    <cellStyle name="Normal 7 6 2 4" xfId="20378" xr:uid="{CBA102BC-6553-44FB-9070-551E81D074BB}"/>
    <cellStyle name="Normal 7 6 2 4 2" xfId="20379" xr:uid="{3858A7F2-7C23-45D5-BA8C-B8DD53065D33}"/>
    <cellStyle name="Normal 7 6 2 4 2 2" xfId="44598" xr:uid="{897116B8-2996-40BA-AF1D-3C54253FDFD5}"/>
    <cellStyle name="Normal 7 6 2 4 3" xfId="44597" xr:uid="{D54B4676-E242-48F4-B0B8-1998D7BDC23C}"/>
    <cellStyle name="Normal 7 6 2 5" xfId="20380" xr:uid="{A5736565-078B-4B88-9C75-C43243EDD1E4}"/>
    <cellStyle name="Normal 7 6 2 5 2" xfId="44599" xr:uid="{2111AA36-9FD7-4178-8547-C503570049DE}"/>
    <cellStyle name="Normal 7 6 2 6" xfId="44592" xr:uid="{675465FA-BCE0-49CB-AE76-C94AA2F31872}"/>
    <cellStyle name="Normal 7 6 3" xfId="20381" xr:uid="{B7267A45-A1E2-4107-A01C-5CAB5D2BD7CD}"/>
    <cellStyle name="Normal 7 6 3 2" xfId="20382" xr:uid="{D59700A8-48C4-4439-A8CA-31AE69CB881C}"/>
    <cellStyle name="Normal 7 6 3 2 2" xfId="20383" xr:uid="{17367BB1-1AAC-4EE2-A22A-0F32BE556F79}"/>
    <cellStyle name="Normal 7 6 3 2 2 2" xfId="44602" xr:uid="{2BB5301E-123F-4709-B802-0F64F490A199}"/>
    <cellStyle name="Normal 7 6 3 2 3" xfId="44601" xr:uid="{909E702A-6306-4EDE-A087-3B48913D061C}"/>
    <cellStyle name="Normal 7 6 3 3" xfId="20384" xr:uid="{79A2AB85-8A58-4FBC-AD2F-400A836097F8}"/>
    <cellStyle name="Normal 7 6 3 3 2" xfId="44603" xr:uid="{AE3DF8A4-F93F-420B-BD5C-C9390E464702}"/>
    <cellStyle name="Normal 7 6 3 4" xfId="44600" xr:uid="{ABEE749A-2695-4A65-87AB-F0DFC0E6300E}"/>
    <cellStyle name="Normal 7 6 4" xfId="20385" xr:uid="{9E23F107-FC08-431D-B248-E2ED17BCE8DA}"/>
    <cellStyle name="Normal 7 6 4 2" xfId="20386" xr:uid="{061C2D96-E4DA-485B-AACD-BD5C5F12D135}"/>
    <cellStyle name="Normal 7 6 4 2 2" xfId="44605" xr:uid="{28F592FE-B715-4B3C-9124-476E0E646F44}"/>
    <cellStyle name="Normal 7 6 4 3" xfId="44604" xr:uid="{7037FD1B-68FE-4917-B644-0F6E3C996124}"/>
    <cellStyle name="Normal 7 6 5" xfId="20387" xr:uid="{81BA8BC6-9C32-44FF-932C-12F70C6E4DD6}"/>
    <cellStyle name="Normal 7 6 5 2" xfId="20388" xr:uid="{B3FF24B1-1337-4EBD-BBE2-413F493FDC1A}"/>
    <cellStyle name="Normal 7 6 5 2 2" xfId="44607" xr:uid="{724B9F45-5C41-40D4-A5E5-8D73F912216A}"/>
    <cellStyle name="Normal 7 6 5 3" xfId="44606" xr:uid="{1F49AE2B-99CF-47AA-8C11-F904240286E5}"/>
    <cellStyle name="Normal 7 6 6" xfId="20389" xr:uid="{648140C2-09CE-45F2-ACD4-741ACBBB2AA5}"/>
    <cellStyle name="Normal 7 6 6 2" xfId="20390" xr:uid="{E38C84E3-FAE8-4AF3-8E65-D2FDB1C83C61}"/>
    <cellStyle name="Normal 7 6 6 2 2" xfId="44609" xr:uid="{B23C6B2B-CB82-4EBC-950A-DA2F378B809C}"/>
    <cellStyle name="Normal 7 6 6 3" xfId="44608" xr:uid="{A1A705FA-8B3C-4D42-9318-8475EA9097B5}"/>
    <cellStyle name="Normal 7 6 7" xfId="20391" xr:uid="{A4D7C863-DDD5-4AAB-A96D-2B64C78D5AB6}"/>
    <cellStyle name="Normal 7 6 7 2" xfId="44610" xr:uid="{3A53C104-A6DA-4B8A-A3CE-61214EA3DA61}"/>
    <cellStyle name="Normal 7 6 8" xfId="44591" xr:uid="{696F5950-6D74-4345-B43B-7B3A0F45CCDF}"/>
    <cellStyle name="Normal 7 60" xfId="20392" xr:uid="{FA0AD34F-426F-4B18-9553-2E688A2FE8B7}"/>
    <cellStyle name="Normal 7 60 2" xfId="20393" xr:uid="{934A0DFD-D7C9-4A10-8631-3DDCFD87D17E}"/>
    <cellStyle name="Normal 7 60 2 2" xfId="44612" xr:uid="{D2A69809-0B5D-43FF-8B7D-6EFA060271D8}"/>
    <cellStyle name="Normal 7 60 3" xfId="44611" xr:uid="{BE3A5249-B435-473E-8610-EE62CB78575B}"/>
    <cellStyle name="Normal 7 61" xfId="20394" xr:uid="{BD43E7B7-C893-4E16-9616-7012753920A3}"/>
    <cellStyle name="Normal 7 61 2" xfId="20395" xr:uid="{CF3F0372-61DC-4B34-ABC7-E11155505589}"/>
    <cellStyle name="Normal 7 61 2 2" xfId="44614" xr:uid="{5CE32E8D-9796-41BB-B8F8-F18EA049D596}"/>
    <cellStyle name="Normal 7 61 3" xfId="44613" xr:uid="{3090D649-7B7E-45CD-866F-EE7925E0B7CD}"/>
    <cellStyle name="Normal 7 62" xfId="20396" xr:uid="{63F8C3E7-E383-47A5-A45C-C17E400B40DB}"/>
    <cellStyle name="Normal 7 62 2" xfId="20397" xr:uid="{AAEAA33F-13BA-48D4-8F3C-93C63FE64A5E}"/>
    <cellStyle name="Normal 7 62 2 2" xfId="44616" xr:uid="{A7B03380-D6D8-49D1-863D-E27F88C913F7}"/>
    <cellStyle name="Normal 7 62 3" xfId="44615" xr:uid="{3B131405-71AC-4D34-8B3A-7E440809FCF1}"/>
    <cellStyle name="Normal 7 63" xfId="20398" xr:uid="{DFE57A46-E521-4404-9253-5A5D81283C64}"/>
    <cellStyle name="Normal 7 63 2" xfId="20399" xr:uid="{BA793349-9D42-43CF-A807-3BFCB11FC307}"/>
    <cellStyle name="Normal 7 63 2 2" xfId="44618" xr:uid="{56126C48-0D9D-498C-B93B-B22A285C9DCC}"/>
    <cellStyle name="Normal 7 63 3" xfId="44617" xr:uid="{EDB3A049-9EF0-4A76-96C3-97935955D31E}"/>
    <cellStyle name="Normal 7 64" xfId="20400" xr:uid="{6125A2AE-C9E9-4768-9586-CE136D9EB200}"/>
    <cellStyle name="Normal 7 64 2" xfId="20401" xr:uid="{4143743B-2B25-4047-8CCE-F9B5D2EBDE73}"/>
    <cellStyle name="Normal 7 64 2 2" xfId="44620" xr:uid="{93B8E77D-AB83-4884-808E-3E2CCD5DB709}"/>
    <cellStyle name="Normal 7 64 3" xfId="44619" xr:uid="{2C4F8427-8605-4304-9604-6070785ECF95}"/>
    <cellStyle name="Normal 7 65" xfId="20402" xr:uid="{5F4340FA-2B2B-4A39-B3BC-160BCB3844E9}"/>
    <cellStyle name="Normal 7 65 2" xfId="20403" xr:uid="{7DA8C028-551E-4610-B9A3-FFEEFA793D83}"/>
    <cellStyle name="Normal 7 65 2 2" xfId="44622" xr:uid="{C97D4558-BE23-4BA8-98BA-D10F706FC364}"/>
    <cellStyle name="Normal 7 65 3" xfId="44621" xr:uid="{D85EE929-029E-4754-9166-E0F6AD3D7448}"/>
    <cellStyle name="Normal 7 66" xfId="20404" xr:uid="{A8FB67BE-C1BD-4516-83F2-726DFA3EF519}"/>
    <cellStyle name="Normal 7 66 2" xfId="20405" xr:uid="{C13CF4F9-7D65-48FD-83D2-43510679B90B}"/>
    <cellStyle name="Normal 7 66 2 2" xfId="44624" xr:uid="{E231AA37-822B-40D9-B264-C45EE50E6819}"/>
    <cellStyle name="Normal 7 66 3" xfId="44623" xr:uid="{D2A90342-7C55-4BFD-91AD-35ECA4492273}"/>
    <cellStyle name="Normal 7 67" xfId="20406" xr:uid="{24695EE2-425D-41FD-94E4-9AF15E623D70}"/>
    <cellStyle name="Normal 7 67 2" xfId="20407" xr:uid="{3DC7B507-82D2-4A77-BB4E-D59D3DC6F281}"/>
    <cellStyle name="Normal 7 67 2 2" xfId="44626" xr:uid="{3E0520A6-43C4-41A0-9F89-2CF2C5BF1A40}"/>
    <cellStyle name="Normal 7 67 3" xfId="44625" xr:uid="{AB9F0556-CE50-4557-BD4D-075C86DD6AA3}"/>
    <cellStyle name="Normal 7 68" xfId="20408" xr:uid="{955812C7-2C70-486B-8E04-1DDBD2819366}"/>
    <cellStyle name="Normal 7 68 2" xfId="20409" xr:uid="{9DCCD5E9-0846-4FDA-8BB6-F743D61836BE}"/>
    <cellStyle name="Normal 7 68 2 2" xfId="44628" xr:uid="{26F648FF-7B64-4520-BC15-5E26E48FB42F}"/>
    <cellStyle name="Normal 7 68 3" xfId="44627" xr:uid="{4FFB5934-DF0D-4235-B006-DEA755BF6433}"/>
    <cellStyle name="Normal 7 69" xfId="20410" xr:uid="{4171E2C9-F8CA-4287-A73C-646ABB6911CD}"/>
    <cellStyle name="Normal 7 69 2" xfId="20411" xr:uid="{17BE9D57-0F84-4B1C-A685-7ADD9DD057C4}"/>
    <cellStyle name="Normal 7 69 2 2" xfId="44630" xr:uid="{73EF3AEE-DEEF-4DFE-AA3B-9E479BD6397E}"/>
    <cellStyle name="Normal 7 69 3" xfId="44629" xr:uid="{EB777921-DEFC-4EB9-AE10-C2785B991F07}"/>
    <cellStyle name="Normal 7 7" xfId="20412" xr:uid="{E2EE3DBD-5821-401B-B653-8A7DFA1CC95F}"/>
    <cellStyle name="Normal 7 7 2" xfId="20413" xr:uid="{3AEE7699-CFA3-4022-92B2-B0A418867E19}"/>
    <cellStyle name="Normal 7 7 2 2" xfId="20414" xr:uid="{E14A37E3-2965-4351-AD01-44953AA75B3E}"/>
    <cellStyle name="Normal 7 7 2 2 2" xfId="20415" xr:uid="{A5B778C5-DB40-4605-8308-FE8B41EC2903}"/>
    <cellStyle name="Normal 7 7 2 2 2 2" xfId="44634" xr:uid="{A8F3A695-68B6-4469-8F60-1E24CA6EF2AF}"/>
    <cellStyle name="Normal 7 7 2 2 3" xfId="44633" xr:uid="{F5F270E1-0970-43FE-962E-005E35836798}"/>
    <cellStyle name="Normal 7 7 2 3" xfId="20416" xr:uid="{5519AA68-B8B2-46A2-8F58-3A534E628BD6}"/>
    <cellStyle name="Normal 7 7 2 3 2" xfId="20417" xr:uid="{101853A1-6503-46C5-A567-27BE4A216246}"/>
    <cellStyle name="Normal 7 7 2 3 2 2" xfId="44636" xr:uid="{268A6E05-3D39-4615-83FA-63E7C2EC2B4D}"/>
    <cellStyle name="Normal 7 7 2 3 3" xfId="44635" xr:uid="{EDFD2972-5840-4950-A4D9-267E057122B0}"/>
    <cellStyle name="Normal 7 7 2 4" xfId="20418" xr:uid="{373043FD-F583-4C7B-BA8C-7C224C93A89B}"/>
    <cellStyle name="Normal 7 7 2 4 2" xfId="20419" xr:uid="{17230C95-5FE9-4A27-8CA6-32FB70D28331}"/>
    <cellStyle name="Normal 7 7 2 4 2 2" xfId="44638" xr:uid="{BA2EC7B4-F28C-4440-9674-7F28109039FD}"/>
    <cellStyle name="Normal 7 7 2 4 3" xfId="44637" xr:uid="{19F9B3CE-2305-47FB-8B17-F753E6B5E692}"/>
    <cellStyle name="Normal 7 7 2 5" xfId="20420" xr:uid="{8C114E5B-D399-4735-9E53-26D28657DC85}"/>
    <cellStyle name="Normal 7 7 2 5 2" xfId="44639" xr:uid="{24F484DF-B6CE-4EC4-AEBD-3CFCA662AC29}"/>
    <cellStyle name="Normal 7 7 2 6" xfId="44632" xr:uid="{37A4EE97-ABF4-4C23-A221-E70BED3D2DD2}"/>
    <cellStyle name="Normal 7 7 3" xfId="20421" xr:uid="{EF0E24D9-E1CA-4E78-916C-5A14500DA598}"/>
    <cellStyle name="Normal 7 7 3 2" xfId="20422" xr:uid="{D14DD064-1194-4D0A-AF3F-E400B24FBC61}"/>
    <cellStyle name="Normal 7 7 3 2 2" xfId="20423" xr:uid="{8DF945D5-417C-4083-9E9E-9AC444F88F19}"/>
    <cellStyle name="Normal 7 7 3 2 2 2" xfId="44642" xr:uid="{3FFF85CB-7963-43C3-8CBE-A1F59B060F12}"/>
    <cellStyle name="Normal 7 7 3 2 3" xfId="44641" xr:uid="{C8EDE1D4-EAE4-40D8-8E45-8B65A3F22E3B}"/>
    <cellStyle name="Normal 7 7 3 3" xfId="20424" xr:uid="{9EE4D8BE-865C-4B7D-B60C-AF0BB2C2A18D}"/>
    <cellStyle name="Normal 7 7 3 3 2" xfId="44643" xr:uid="{B8C585E5-3459-433F-A143-11249F92773E}"/>
    <cellStyle name="Normal 7 7 3 4" xfId="44640" xr:uid="{C8D9071F-2301-4263-8D4D-8BB59AF2C249}"/>
    <cellStyle name="Normal 7 7 4" xfId="20425" xr:uid="{4461AD90-1EC6-4532-842B-2165D2C472EC}"/>
    <cellStyle name="Normal 7 7 4 2" xfId="20426" xr:uid="{0A09F68E-6811-421F-AABC-FBAEE60EA051}"/>
    <cellStyle name="Normal 7 7 4 2 2" xfId="44645" xr:uid="{2BAF774F-A970-4F14-9FAB-EAD4C1C6D174}"/>
    <cellStyle name="Normal 7 7 4 3" xfId="44644" xr:uid="{F183F7FF-B964-4F55-9CBF-A86A907E6C36}"/>
    <cellStyle name="Normal 7 7 5" xfId="20427" xr:uid="{E623896E-8DE6-4BE6-8126-5C831DB049F5}"/>
    <cellStyle name="Normal 7 7 5 2" xfId="20428" xr:uid="{300C2846-2AD4-47A6-9FAE-A8E9E3073BD8}"/>
    <cellStyle name="Normal 7 7 5 2 2" xfId="44647" xr:uid="{36497F4D-80E7-4F48-91BF-3C3519312BD8}"/>
    <cellStyle name="Normal 7 7 5 3" xfId="44646" xr:uid="{B0C247BD-6B0B-4DA7-8A31-20765F11ECF6}"/>
    <cellStyle name="Normal 7 7 6" xfId="20429" xr:uid="{19826FB8-4D2C-46F5-8E3A-C453A4C2BFA6}"/>
    <cellStyle name="Normal 7 7 6 2" xfId="44648" xr:uid="{0C0B9F7A-0D69-48FE-AD35-8520E1B554F6}"/>
    <cellStyle name="Normal 7 7 7" xfId="44631" xr:uid="{71FA8E0E-EBFD-41B0-8C18-EDA5600CE4AA}"/>
    <cellStyle name="Normal 7 70" xfId="20430" xr:uid="{0A43548F-CB3D-410F-AE5F-360F7B692FC4}"/>
    <cellStyle name="Normal 7 70 2" xfId="44649" xr:uid="{B470E90A-9DE8-454E-974B-0764EB6F8E65}"/>
    <cellStyle name="Normal 7 71" xfId="26259" xr:uid="{48FF5A7A-F9B0-4EED-8F46-DDE4B761AE99}"/>
    <cellStyle name="Normal 7 8" xfId="20431" xr:uid="{84C81DAD-1EFF-4C6D-A26D-176448F3A905}"/>
    <cellStyle name="Normal 7 8 2" xfId="20432" xr:uid="{AA5775C9-366A-4E8B-9C6F-F73E851F1CB1}"/>
    <cellStyle name="Normal 7 8 2 2" xfId="20433" xr:uid="{D129F127-3FCA-48FE-8EB7-A8F3FE9E91E5}"/>
    <cellStyle name="Normal 7 8 2 2 2" xfId="20434" xr:uid="{F823F131-F8D8-4CCB-89CD-9B6BDEE575F5}"/>
    <cellStyle name="Normal 7 8 2 2 2 2" xfId="44653" xr:uid="{E5F8CA3C-9A11-4262-8FFD-57724FB13E8E}"/>
    <cellStyle name="Normal 7 8 2 2 3" xfId="44652" xr:uid="{998163B8-C892-4D26-B50C-67017BA5B848}"/>
    <cellStyle name="Normal 7 8 2 3" xfId="20435" xr:uid="{3345A217-EECE-4C6A-A13A-F65F128B899D}"/>
    <cellStyle name="Normal 7 8 2 3 2" xfId="44654" xr:uid="{B91AE7BC-8428-46F6-B8BC-B37056EB2C93}"/>
    <cellStyle name="Normal 7 8 2 4" xfId="44651" xr:uid="{D4ECAB8D-8346-492B-B20F-64B8D27FD5ED}"/>
    <cellStyle name="Normal 7 8 3" xfId="20436" xr:uid="{91E891E0-1750-4CD8-8C1A-656EA7F948AE}"/>
    <cellStyle name="Normal 7 8 3 2" xfId="20437" xr:uid="{CC794F6A-4306-4B1E-B9E7-76A69EFDC5DE}"/>
    <cellStyle name="Normal 7 8 3 2 2" xfId="44656" xr:uid="{F9E47B41-66FA-4284-A785-F57345426CD6}"/>
    <cellStyle name="Normal 7 8 3 3" xfId="44655" xr:uid="{546345F2-06BE-4EE8-B245-336D3280F572}"/>
    <cellStyle name="Normal 7 8 4" xfId="20438" xr:uid="{55267316-E0A3-48C3-BA21-110F6DA26946}"/>
    <cellStyle name="Normal 7 8 4 2" xfId="20439" xr:uid="{3F2A623F-5942-4382-8E04-7361535F0A90}"/>
    <cellStyle name="Normal 7 8 4 2 2" xfId="44658" xr:uid="{FA795190-449F-46E9-9602-FAADF1931E93}"/>
    <cellStyle name="Normal 7 8 4 3" xfId="44657" xr:uid="{31F866B9-AC0A-47B8-A173-B6CA00859B50}"/>
    <cellStyle name="Normal 7 8 5" xfId="20440" xr:uid="{65FA3C0D-EB7B-4B48-8A8F-653259188EFA}"/>
    <cellStyle name="Normal 7 8 5 2" xfId="44659" xr:uid="{A8F1BE1A-522D-435F-9224-5149B16D05C6}"/>
    <cellStyle name="Normal 7 8 6" xfId="44650" xr:uid="{1D4AADBC-B0E8-4506-B8C7-8EAFDE26DD62}"/>
    <cellStyle name="Normal 7 9" xfId="20441" xr:uid="{ADB6EFA7-E710-4F8D-9240-84D5D94B66C8}"/>
    <cellStyle name="Normal 7 9 2" xfId="20442" xr:uid="{92BE3F7C-AEF0-4415-B9F3-EAF6F77DEB82}"/>
    <cellStyle name="Normal 7 9 2 2" xfId="20443" xr:uid="{A842C2AE-1D8F-4113-AFC4-355798E8C271}"/>
    <cellStyle name="Normal 7 9 2 2 2" xfId="20444" xr:uid="{42BC2985-A2DB-4F48-8370-CFD44DCFB5F1}"/>
    <cellStyle name="Normal 7 9 2 2 2 2" xfId="44663" xr:uid="{820A8ABC-4929-42B4-A5D2-D3C06F0BF1ED}"/>
    <cellStyle name="Normal 7 9 2 2 3" xfId="44662" xr:uid="{5456A9BC-A228-4BF6-B5AE-B880FE8169AD}"/>
    <cellStyle name="Normal 7 9 2 3" xfId="20445" xr:uid="{DB68CF0A-AA0F-4EAA-936B-6F01A135FF5D}"/>
    <cellStyle name="Normal 7 9 2 3 2" xfId="44664" xr:uid="{434D8613-3BE1-43E9-A7B6-C0DAC579287D}"/>
    <cellStyle name="Normal 7 9 2 4" xfId="44661" xr:uid="{73B2271C-00BE-4738-A00D-0771CCAF593E}"/>
    <cellStyle name="Normal 7 9 3" xfId="20446" xr:uid="{9EFCB460-EF29-4F10-B70F-67162D018344}"/>
    <cellStyle name="Normal 7 9 3 2" xfId="20447" xr:uid="{0D5734EA-68B2-4126-9177-C354E787A30B}"/>
    <cellStyle name="Normal 7 9 3 2 2" xfId="44666" xr:uid="{696DA0AE-9D5E-40C1-9C69-774B4CE77996}"/>
    <cellStyle name="Normal 7 9 3 3" xfId="44665" xr:uid="{0C519749-2AA1-422B-B333-640D4858BDBC}"/>
    <cellStyle name="Normal 7 9 4" xfId="20448" xr:uid="{4D94C824-EA44-4632-BF70-A045D0A63131}"/>
    <cellStyle name="Normal 7 9 4 2" xfId="20449" xr:uid="{0B07CF2F-11D1-4115-A21B-B3118FB60503}"/>
    <cellStyle name="Normal 7 9 4 2 2" xfId="44668" xr:uid="{0048013B-C1DC-47A2-9969-4921CC808470}"/>
    <cellStyle name="Normal 7 9 4 3" xfId="44667" xr:uid="{5F505564-F28D-4D38-9C1B-87A7A4976AA3}"/>
    <cellStyle name="Normal 7 9 5" xfId="20450" xr:uid="{02B9077A-DCC3-4B2F-9B36-E6CE424FE071}"/>
    <cellStyle name="Normal 7 9 5 2" xfId="44669" xr:uid="{A3968D9E-BBF0-4B7B-8342-A368336F9E61}"/>
    <cellStyle name="Normal 7 9 6" xfId="44660" xr:uid="{59D16F7B-5A23-4A95-8A15-42C433DC390F}"/>
    <cellStyle name="Normal 70" xfId="20451" xr:uid="{A3DC78F7-1D93-43D3-8DA3-834B174837CF}"/>
    <cellStyle name="Normal 70 2" xfId="20452" xr:uid="{464B0E21-5640-46B3-98D0-435608702DD4}"/>
    <cellStyle name="Normal 70 2 2" xfId="44671" xr:uid="{A8FF8949-BC61-4D3E-9B91-1D4B62F1E3C0}"/>
    <cellStyle name="Normal 70 3" xfId="20453" xr:uid="{97212575-7094-4EC5-A723-8E39051A0004}"/>
    <cellStyle name="Normal 70 3 2" xfId="44672" xr:uid="{E9D12EF0-6CD2-4B24-8BA3-A71283C460C3}"/>
    <cellStyle name="Normal 70 4" xfId="44670" xr:uid="{6ABC4B05-D1E7-4CF6-A1B1-1F0CE28D7889}"/>
    <cellStyle name="Normal 71" xfId="20454" xr:uid="{A689B6DC-D20C-4261-B673-873EB5DD9A60}"/>
    <cellStyle name="Normal 71 2" xfId="20455" xr:uid="{35F840DA-AC12-46C4-BB1C-D51D962EE36D}"/>
    <cellStyle name="Normal 71 2 2" xfId="44674" xr:uid="{B9EE82F3-7E52-4190-BF80-D55EAC4D2AF2}"/>
    <cellStyle name="Normal 71 3" xfId="20456" xr:uid="{57086074-0467-41DB-A2DA-E52436615265}"/>
    <cellStyle name="Normal 71 3 2" xfId="44675" xr:uid="{C9870E74-0ECF-4724-9A12-AC692E1CA0B7}"/>
    <cellStyle name="Normal 71 4" xfId="44673" xr:uid="{6D573E76-B94C-4194-AF9F-DEB9D495A0AF}"/>
    <cellStyle name="Normal 72" xfId="20457" xr:uid="{A709C802-80E4-4271-AE80-B70A4B8196BE}"/>
    <cellStyle name="Normal 72 2" xfId="20458" xr:uid="{EB1AA5DC-138B-4F8B-B418-77CDED2D126F}"/>
    <cellStyle name="Normal 72 2 2" xfId="44677" xr:uid="{40845474-716F-4565-B03F-FF8CD0AE2B8D}"/>
    <cellStyle name="Normal 72 3" xfId="44676" xr:uid="{58659EC9-C245-4C33-A792-8C367FEB0D85}"/>
    <cellStyle name="Normal 73" xfId="20459" xr:uid="{32CB8996-6AD6-4EC9-92CC-322D2070F220}"/>
    <cellStyle name="Normal 73 2" xfId="20460" xr:uid="{3A060863-60F6-459D-8844-E4057A9E8B71}"/>
    <cellStyle name="Normal 73 2 2" xfId="44679" xr:uid="{2E45FAD1-8A8B-4AD3-B5C1-06944A061CAB}"/>
    <cellStyle name="Normal 73 3" xfId="20461" xr:uid="{DCF7C1BD-3E88-419B-9238-19988C63DCC0}"/>
    <cellStyle name="Normal 73 3 2" xfId="44680" xr:uid="{A6FD6838-2919-40E2-B433-7810CF8B59FB}"/>
    <cellStyle name="Normal 73 4" xfId="44678" xr:uid="{93B83871-2992-497C-AA4A-AEEFD2830A03}"/>
    <cellStyle name="Normal 74" xfId="20462" xr:uid="{211995E2-61D1-4055-A062-702290599C3F}"/>
    <cellStyle name="Normal 74 2" xfId="44681" xr:uid="{B86900EE-F84A-4060-9856-522D4204C256}"/>
    <cellStyle name="Normal 75" xfId="20463" xr:uid="{D01AE710-A009-4E80-8A85-46D9DCE201AF}"/>
    <cellStyle name="Normal 75 2" xfId="44682" xr:uid="{FE269A27-2B2D-48EE-88DB-303E3BA0980A}"/>
    <cellStyle name="Normal 76" xfId="20464" xr:uid="{30E5D71B-6C1F-4B5E-9BA7-121145AD0F95}"/>
    <cellStyle name="Normal 76 2" xfId="44683" xr:uid="{B5F2F805-AA6D-410D-A59D-75DB65AA9D0B}"/>
    <cellStyle name="Normal 77" xfId="20465" xr:uid="{ACFF5853-D44D-49DB-BA5B-D0217441A96E}"/>
    <cellStyle name="Normal 77 2" xfId="44684" xr:uid="{3AC060F1-E922-46C8-9CC4-7C6D5372BA58}"/>
    <cellStyle name="Normal 78" xfId="20466" xr:uid="{BEF0A302-2908-45F5-80C0-DCE3BC330EBD}"/>
    <cellStyle name="Normal 78 2" xfId="44685" xr:uid="{BB3D16CF-28C5-4134-8C0E-05537C736094}"/>
    <cellStyle name="Normal 79" xfId="20467" xr:uid="{D6AEE727-1B32-470F-AFB1-72B4B31421E4}"/>
    <cellStyle name="Normal 79 2" xfId="44686" xr:uid="{1EAA7C2A-441B-4CC5-BE69-972451A8E5FC}"/>
    <cellStyle name="Normal 8" xfId="20468" xr:uid="{E95F6AE1-EA0A-4F32-9563-294ECD708851}"/>
    <cellStyle name="Normal 8 10" xfId="20469" xr:uid="{82AEDEE4-226C-470B-825D-20728A9BFDEF}"/>
    <cellStyle name="Normal 8 10 2" xfId="20470" xr:uid="{E5243C47-4B96-42A7-8723-6436827B6F0A}"/>
    <cellStyle name="Normal 8 10 2 2" xfId="44689" xr:uid="{28235C60-F14A-4DD9-8D09-D209A51B28F2}"/>
    <cellStyle name="Normal 8 10 3" xfId="44688" xr:uid="{C2CBC44E-1E42-4C6B-BE07-F2D3FF11A1E2}"/>
    <cellStyle name="Normal 8 11" xfId="20471" xr:uid="{89DF712B-A5C1-444B-87C9-8E0B35B01920}"/>
    <cellStyle name="Normal 8 11 2" xfId="20472" xr:uid="{2866BB65-6390-4E7F-B64C-110394F60154}"/>
    <cellStyle name="Normal 8 11 2 2" xfId="44691" xr:uid="{EDB862E6-7F56-4834-8653-7EEC7CB04C6F}"/>
    <cellStyle name="Normal 8 11 3" xfId="44690" xr:uid="{108F9F96-5FCC-4AA7-98DA-6093B496BE95}"/>
    <cellStyle name="Normal 8 12" xfId="20473" xr:uid="{DF0FD223-783C-4D01-B8C8-28D3EA9B53A0}"/>
    <cellStyle name="Normal 8 12 2" xfId="20474" xr:uid="{3F4C9487-4213-4284-98CD-4D091D6E499B}"/>
    <cellStyle name="Normal 8 12 2 2" xfId="44693" xr:uid="{30F8C493-AA87-4E0A-A0B6-B8A9620971D2}"/>
    <cellStyle name="Normal 8 12 3" xfId="44692" xr:uid="{63AC3B15-3DD6-4403-BB2D-D8D0E95EA162}"/>
    <cellStyle name="Normal 8 13" xfId="20475" xr:uid="{14511031-3E12-4892-BC72-511CD230089A}"/>
    <cellStyle name="Normal 8 13 2" xfId="20476" xr:uid="{43388548-F3FF-4DA8-8DDC-E349D8E44D50}"/>
    <cellStyle name="Normal 8 13 2 2" xfId="44695" xr:uid="{C1536B07-73B4-48F7-9035-B77A5E95EFC0}"/>
    <cellStyle name="Normal 8 13 3" xfId="44694" xr:uid="{844BF8D9-E310-4EC8-8D0E-F0E30F8514D4}"/>
    <cellStyle name="Normal 8 14" xfId="20477" xr:uid="{A1CAB9C1-7968-4665-80EC-532D173AC2E4}"/>
    <cellStyle name="Normal 8 14 2" xfId="20478" xr:uid="{A0C8BF32-1AFB-4C51-82D2-37A27CFCB7FC}"/>
    <cellStyle name="Normal 8 14 2 2" xfId="44697" xr:uid="{4737005E-C36D-4107-B3D8-DD2EE7FD05B9}"/>
    <cellStyle name="Normal 8 14 3" xfId="44696" xr:uid="{2BCA1E86-590B-42B3-A2B7-1FEA7DF3235B}"/>
    <cellStyle name="Normal 8 15" xfId="20479" xr:uid="{09AA8802-9DDF-4F85-B446-40D27B093F6F}"/>
    <cellStyle name="Normal 8 15 2" xfId="20480" xr:uid="{506FE044-7BCB-43E1-9064-A79C5DD01924}"/>
    <cellStyle name="Normal 8 15 2 2" xfId="44699" xr:uid="{7CB6ECF6-F89D-4B4A-AE7D-F02D4C7FFA21}"/>
    <cellStyle name="Normal 8 15 3" xfId="44698" xr:uid="{7439E93E-7E1F-43BF-96AF-23E4FF215936}"/>
    <cellStyle name="Normal 8 16" xfId="20481" xr:uid="{DB52DE71-0ECC-41D5-9EE1-3FB6EC3B56D1}"/>
    <cellStyle name="Normal 8 16 2" xfId="20482" xr:uid="{F4FDABD4-638F-460E-98E2-3A1EA2809470}"/>
    <cellStyle name="Normal 8 16 2 2" xfId="44701" xr:uid="{B825C8AE-DCE4-417B-9295-19A2D5EDB7D2}"/>
    <cellStyle name="Normal 8 16 3" xfId="44700" xr:uid="{25565741-5FD3-4C4A-8EFD-532245CB6C88}"/>
    <cellStyle name="Normal 8 17" xfId="20483" xr:uid="{52E33615-A6AD-4C47-81BE-FD3AC85B705A}"/>
    <cellStyle name="Normal 8 17 2" xfId="20484" xr:uid="{9DA2B21A-C28A-4721-AB0B-0241D39C0AE3}"/>
    <cellStyle name="Normal 8 17 2 2" xfId="44703" xr:uid="{4E2F19B0-A26D-494B-937F-761E9057FAF0}"/>
    <cellStyle name="Normal 8 17 3" xfId="44702" xr:uid="{2F5AFD40-6904-4CD0-B0AA-9D250307C0DC}"/>
    <cellStyle name="Normal 8 18" xfId="20485" xr:uid="{56B29DC4-F6DC-4E50-838B-912DBFD856C0}"/>
    <cellStyle name="Normal 8 18 2" xfId="20486" xr:uid="{B9CFD4A9-3FAD-4C7E-9096-F12245D2E847}"/>
    <cellStyle name="Normal 8 18 2 2" xfId="44705" xr:uid="{22140DBC-3827-4C36-AD91-45285BC7FAD3}"/>
    <cellStyle name="Normal 8 18 3" xfId="44704" xr:uid="{B551BA20-23AA-4E92-9002-90CCC60EE739}"/>
    <cellStyle name="Normal 8 19" xfId="20487" xr:uid="{6E32200F-E75C-4AB0-9AD1-695F458A1050}"/>
    <cellStyle name="Normal 8 19 2" xfId="20488" xr:uid="{C5BC92A4-643D-45E3-8A3F-E1FDA7F7BF61}"/>
    <cellStyle name="Normal 8 19 2 2" xfId="44707" xr:uid="{9E709372-62A5-4A54-90C7-0E455154F554}"/>
    <cellStyle name="Normal 8 19 3" xfId="44706" xr:uid="{8DD8F8EA-FB91-4CC3-B35D-F535992C7A95}"/>
    <cellStyle name="Normal 8 2" xfId="20489" xr:uid="{9ECB3025-5DB6-446F-B9C0-D52E7D845B71}"/>
    <cellStyle name="Normal 8 2 10" xfId="20490" xr:uid="{C17397AB-7DF2-48E4-9CB3-4A9A98E0920E}"/>
    <cellStyle name="Normal 8 2 10 2" xfId="44709" xr:uid="{1CCB50B7-FCAD-47C6-8E13-58AA3512DDB2}"/>
    <cellStyle name="Normal 8 2 11" xfId="20491" xr:uid="{F22AD9B2-C0E6-4046-ABEA-B8D0083688B4}"/>
    <cellStyle name="Normal 8 2 11 2" xfId="44710" xr:uid="{746E1323-7041-4F29-A673-814ACC18424D}"/>
    <cellStyle name="Normal 8 2 12" xfId="44708" xr:uid="{900DB22F-25E9-4447-9A4B-58BDFC0E3A2D}"/>
    <cellStyle name="Normal 8 2 13" xfId="53984" xr:uid="{8AC249E9-778E-43D1-AF81-C6A952A05EAF}"/>
    <cellStyle name="Normal 8 2 2" xfId="20492" xr:uid="{D11C45D8-D9C8-4C2F-8203-316B3D64B7D7}"/>
    <cellStyle name="Normal 8 2 2 2" xfId="20493" xr:uid="{60EA2652-7CE4-4112-9553-FA8B84DD4025}"/>
    <cellStyle name="Normal 8 2 2 2 2" xfId="20494" xr:uid="{707F5B87-3A93-40FF-B352-C6D301C559BE}"/>
    <cellStyle name="Normal 8 2 2 2 2 2" xfId="20495" xr:uid="{3FEFAC6E-CA9D-4408-92A7-DB458F112D04}"/>
    <cellStyle name="Normal 8 2 2 2 2 2 2" xfId="44714" xr:uid="{896A31F7-657E-40EB-858C-0B59E27750E5}"/>
    <cellStyle name="Normal 8 2 2 2 2 3" xfId="44713" xr:uid="{BEB35392-46B8-4CDF-A1E3-2B3559201636}"/>
    <cellStyle name="Normal 8 2 2 2 3" xfId="20496" xr:uid="{F390739E-83C2-4307-BF8C-7BF240C27DAB}"/>
    <cellStyle name="Normal 8 2 2 2 3 2" xfId="20497" xr:uid="{D52818AC-3E87-4A25-9442-7733DE354F3F}"/>
    <cellStyle name="Normal 8 2 2 2 3 2 2" xfId="44716" xr:uid="{B7DC9F76-ADA5-4CB2-96DA-58B67DCDC51F}"/>
    <cellStyle name="Normal 8 2 2 2 3 3" xfId="44715" xr:uid="{51460D35-E5CC-42BA-B4A6-888EFDA6C542}"/>
    <cellStyle name="Normal 8 2 2 2 4" xfId="20498" xr:uid="{C4C154CA-4D5F-445E-B461-F4CC10A3992E}"/>
    <cellStyle name="Normal 8 2 2 2 4 2" xfId="20499" xr:uid="{961A4B02-8657-4C65-B273-634F70F03BA2}"/>
    <cellStyle name="Normal 8 2 2 2 4 2 2" xfId="44718" xr:uid="{207BA899-73D9-412A-81C7-D1E5C513937C}"/>
    <cellStyle name="Normal 8 2 2 2 4 3" xfId="44717" xr:uid="{992B5CE9-0AE1-4FD3-8648-7354D6EC0968}"/>
    <cellStyle name="Normal 8 2 2 2 5" xfId="20500" xr:uid="{3DA89C2B-1674-4661-B686-BBE4D62DE66E}"/>
    <cellStyle name="Normal 8 2 2 2 5 2" xfId="44719" xr:uid="{68B99E0D-3128-43AB-A593-F5B3922DC848}"/>
    <cellStyle name="Normal 8 2 2 2 6" xfId="44712" xr:uid="{3726D720-477E-4186-851D-4139649F8C9F}"/>
    <cellStyle name="Normal 8 2 2 3" xfId="20501" xr:uid="{A8DCF372-0752-4E8C-9F31-DB9054173185}"/>
    <cellStyle name="Normal 8 2 2 3 2" xfId="20502" xr:uid="{7B584C4E-6512-4A64-BCCC-6D7F98B8D835}"/>
    <cellStyle name="Normal 8 2 2 3 2 2" xfId="44721" xr:uid="{75C31B1B-2BBD-43B7-ABEB-D80281E66708}"/>
    <cellStyle name="Normal 8 2 2 3 3" xfId="44720" xr:uid="{D9FA7986-7706-4984-909E-7ED6DAB01B9E}"/>
    <cellStyle name="Normal 8 2 2 4" xfId="20503" xr:uid="{74CF1578-2955-48AF-A2FC-8214F275E543}"/>
    <cellStyle name="Normal 8 2 2 4 2" xfId="20504" xr:uid="{AE423AF3-98C9-42DC-A1D6-8095C9E4F226}"/>
    <cellStyle name="Normal 8 2 2 4 2 2" xfId="44723" xr:uid="{188E6718-8F52-4FDA-A21A-AEAE6C0966F7}"/>
    <cellStyle name="Normal 8 2 2 4 3" xfId="44722" xr:uid="{233F3CFB-0E65-4B41-B1BD-2B105E871261}"/>
    <cellStyle name="Normal 8 2 2 5" xfId="20505" xr:uid="{9B24F3E1-AB0B-494B-8C41-D095D65ADD7F}"/>
    <cellStyle name="Normal 8 2 2 5 2" xfId="20506" xr:uid="{498D1D87-A602-4C0E-B0AB-72315B2755ED}"/>
    <cellStyle name="Normal 8 2 2 5 2 2" xfId="44725" xr:uid="{FB932047-729C-42E9-AE3E-A3F31B6ADD5C}"/>
    <cellStyle name="Normal 8 2 2 5 3" xfId="44724" xr:uid="{22CABCF3-0E74-4B11-9194-263E96096B23}"/>
    <cellStyle name="Normal 8 2 2 6" xfId="20507" xr:uid="{413BF469-0641-4FE6-95FC-FEDC9A98D557}"/>
    <cellStyle name="Normal 8 2 2 6 2" xfId="20508" xr:uid="{B7389385-4A22-42D8-898A-F0CC91C71E8F}"/>
    <cellStyle name="Normal 8 2 2 6 2 2" xfId="44727" xr:uid="{333FA47C-EAE5-4DC3-8992-D022C447F67D}"/>
    <cellStyle name="Normal 8 2 2 6 3" xfId="44726" xr:uid="{E543808A-D486-43A0-B50A-48521C60F163}"/>
    <cellStyle name="Normal 8 2 2 7" xfId="20509" xr:uid="{C8BEB645-59A1-4C60-84C5-2E425D2B7443}"/>
    <cellStyle name="Normal 8 2 2 7 2" xfId="44728" xr:uid="{31600EB1-FBE4-4C71-AE81-F3484B5B1FC6}"/>
    <cellStyle name="Normal 8 2 2 8" xfId="44711" xr:uid="{B8046856-40D5-4DBA-904B-CEBB84DEA29C}"/>
    <cellStyle name="Normal 8 2 3" xfId="20510" xr:uid="{814E2C25-FBCC-433A-9113-C5559AB1651C}"/>
    <cellStyle name="Normal 8 2 3 2" xfId="20511" xr:uid="{7F4D9C03-ACF3-4A84-A9EC-F7C6F307186B}"/>
    <cellStyle name="Normal 8 2 3 2 2" xfId="20512" xr:uid="{9E782D25-150F-4D9A-B1F4-876AB5B18F05}"/>
    <cellStyle name="Normal 8 2 3 2 2 2" xfId="20513" xr:uid="{065ECCA3-E105-495A-A330-D282B517BD7B}"/>
    <cellStyle name="Normal 8 2 3 2 2 2 2" xfId="44732" xr:uid="{67930570-D825-4F26-9587-2000A97A7753}"/>
    <cellStyle name="Normal 8 2 3 2 2 3" xfId="44731" xr:uid="{6C10A4CB-6AB0-4CE5-ACB9-CE4736EDC6FD}"/>
    <cellStyle name="Normal 8 2 3 2 3" xfId="20514" xr:uid="{A704CD77-D4B9-4125-9EA0-1CEA50333273}"/>
    <cellStyle name="Normal 8 2 3 2 3 2" xfId="20515" xr:uid="{F14B8B0D-93E5-44F6-9055-47A0092C2033}"/>
    <cellStyle name="Normal 8 2 3 2 3 2 2" xfId="44734" xr:uid="{AE489A8A-81D2-4707-8A39-BA575360485C}"/>
    <cellStyle name="Normal 8 2 3 2 3 3" xfId="44733" xr:uid="{63CF73ED-89B3-4180-B95C-BF0026123292}"/>
    <cellStyle name="Normal 8 2 3 2 4" xfId="20516" xr:uid="{7723AC35-CBDC-447B-942F-33F0FEE6F54A}"/>
    <cellStyle name="Normal 8 2 3 2 4 2" xfId="20517" xr:uid="{03DF0B1F-C53F-4F9D-8C91-83132FEE9F2A}"/>
    <cellStyle name="Normal 8 2 3 2 4 2 2" xfId="44736" xr:uid="{4C323A3E-237A-4D02-96BC-B52B2D3254B0}"/>
    <cellStyle name="Normal 8 2 3 2 4 3" xfId="44735" xr:uid="{7F7795F6-7BFA-41EA-9590-176D6076B9D9}"/>
    <cellStyle name="Normal 8 2 3 2 5" xfId="20518" xr:uid="{83D52712-0FBA-429C-BFA5-38455ADB2591}"/>
    <cellStyle name="Normal 8 2 3 2 5 2" xfId="44737" xr:uid="{AB2D4F17-A849-42E0-AAFC-C56AC08B3452}"/>
    <cellStyle name="Normal 8 2 3 2 6" xfId="44730" xr:uid="{75C64209-615F-4F9A-9A09-073B868AF282}"/>
    <cellStyle name="Normal 8 2 3 3" xfId="20519" xr:uid="{FA2FFFB1-19DA-47EA-A010-453F48ACBB1B}"/>
    <cellStyle name="Normal 8 2 3 3 2" xfId="20520" xr:uid="{03EFAF92-AD5D-46E7-B0A9-5B6C94177C59}"/>
    <cellStyle name="Normal 8 2 3 3 2 2" xfId="44739" xr:uid="{455B90D4-316F-4E29-8B7B-4F5239A25795}"/>
    <cellStyle name="Normal 8 2 3 3 3" xfId="44738" xr:uid="{29A61197-95B3-44FD-BB14-404CA4576D21}"/>
    <cellStyle name="Normal 8 2 3 4" xfId="20521" xr:uid="{8B06C881-5745-4AE1-8BF0-7634C8FBBA1D}"/>
    <cellStyle name="Normal 8 2 3 4 2" xfId="20522" xr:uid="{DC928B9B-9092-4AC2-A468-3359B6849F4B}"/>
    <cellStyle name="Normal 8 2 3 4 2 2" xfId="44741" xr:uid="{2E75FB5A-B175-459E-A669-876967165C5A}"/>
    <cellStyle name="Normal 8 2 3 4 3" xfId="44740" xr:uid="{8D77ABB8-053B-4271-A510-F8BF45414C7B}"/>
    <cellStyle name="Normal 8 2 3 5" xfId="20523" xr:uid="{5B4CEEE3-C869-4664-9E3F-C8BE9D126556}"/>
    <cellStyle name="Normal 8 2 3 5 2" xfId="20524" xr:uid="{5AD971FF-0C5F-4E82-BD3F-049892E28969}"/>
    <cellStyle name="Normal 8 2 3 5 2 2" xfId="44743" xr:uid="{C8B73177-B739-4D78-AB7A-3CA5AA164542}"/>
    <cellStyle name="Normal 8 2 3 5 3" xfId="44742" xr:uid="{A20025E1-9402-4265-93BB-25F7EAAF7809}"/>
    <cellStyle name="Normal 8 2 3 6" xfId="20525" xr:uid="{7760C0E2-2E96-474A-AADF-8F53F43FE82F}"/>
    <cellStyle name="Normal 8 2 3 6 2" xfId="20526" xr:uid="{CF11AE55-14AE-4CDE-B251-E1963080A935}"/>
    <cellStyle name="Normal 8 2 3 6 2 2" xfId="44745" xr:uid="{42739DB7-D05B-4FC6-860D-4AA25EBC5DCA}"/>
    <cellStyle name="Normal 8 2 3 6 3" xfId="44744" xr:uid="{678C4F11-3693-44DC-81D6-2DE954A52E1E}"/>
    <cellStyle name="Normal 8 2 3 7" xfId="20527" xr:uid="{8C1C9EBA-5B28-409A-AC9A-4FED29B40904}"/>
    <cellStyle name="Normal 8 2 3 7 2" xfId="44746" xr:uid="{0ECC36AD-E1BA-4D9A-BE9F-CA53A8AB364F}"/>
    <cellStyle name="Normal 8 2 3 8" xfId="44729" xr:uid="{57177027-A90D-44C2-9FF4-7A4D572987FA}"/>
    <cellStyle name="Normal 8 2 4" xfId="20528" xr:uid="{B24DED8F-82E3-4442-A7DF-EFD16FA19216}"/>
    <cellStyle name="Normal 8 2 4 2" xfId="20529" xr:uid="{4BB4C50D-E899-4797-8C60-4B4E5B7EE82C}"/>
    <cellStyle name="Normal 8 2 4 2 2" xfId="20530" xr:uid="{E414F450-4DB8-4C5A-813F-F0BEBDF845F0}"/>
    <cellStyle name="Normal 8 2 4 2 2 2" xfId="20531" xr:uid="{31E29E59-928E-4EC8-8406-58B1BFCB37F3}"/>
    <cellStyle name="Normal 8 2 4 2 2 2 2" xfId="44750" xr:uid="{C8A19C81-880B-4AFE-96A5-1198238BCE58}"/>
    <cellStyle name="Normal 8 2 4 2 2 3" xfId="44749" xr:uid="{F5308515-574E-482D-8EE4-C7EF24ED8812}"/>
    <cellStyle name="Normal 8 2 4 2 3" xfId="20532" xr:uid="{C7A7CE62-F3E2-4B4D-934C-898F4FADCCB5}"/>
    <cellStyle name="Normal 8 2 4 2 3 2" xfId="20533" xr:uid="{234396C3-5A24-493C-B413-06BE94BC27FE}"/>
    <cellStyle name="Normal 8 2 4 2 3 2 2" xfId="44752" xr:uid="{F3D3E026-4FDC-48CA-BA97-B76DD52283C4}"/>
    <cellStyle name="Normal 8 2 4 2 3 3" xfId="44751" xr:uid="{B0BEFC28-A280-40BD-9B7B-02C6CAC2F51F}"/>
    <cellStyle name="Normal 8 2 4 2 4" xfId="20534" xr:uid="{3C369EDF-6B9F-4474-9AD3-F9C15E1E62FD}"/>
    <cellStyle name="Normal 8 2 4 2 4 2" xfId="20535" xr:uid="{0AF911A4-5442-4214-AB16-AEF17C46FEE2}"/>
    <cellStyle name="Normal 8 2 4 2 4 2 2" xfId="44754" xr:uid="{85542290-C069-4FF1-A994-8CC119C339EA}"/>
    <cellStyle name="Normal 8 2 4 2 4 3" xfId="44753" xr:uid="{EE91E205-E3E3-4D55-9943-67565621C79C}"/>
    <cellStyle name="Normal 8 2 4 2 5" xfId="20536" xr:uid="{BD830FED-46CF-4CC1-8764-3AFAF0AF07D0}"/>
    <cellStyle name="Normal 8 2 4 2 5 2" xfId="44755" xr:uid="{6EAAD4FE-C5C0-45FA-A543-2DC97636FBB1}"/>
    <cellStyle name="Normal 8 2 4 2 6" xfId="44748" xr:uid="{DC90A44E-F806-47CF-8A15-80D83E1D1455}"/>
    <cellStyle name="Normal 8 2 4 3" xfId="20537" xr:uid="{5F565A2D-AA56-4006-84F9-1ED72F33071E}"/>
    <cellStyle name="Normal 8 2 4 3 2" xfId="20538" xr:uid="{5BC17EBA-76B6-4D17-B38E-71DE2E05046C}"/>
    <cellStyle name="Normal 8 2 4 3 2 2" xfId="44757" xr:uid="{639BCAE0-94D2-4038-A9F0-925631522DDC}"/>
    <cellStyle name="Normal 8 2 4 3 3" xfId="44756" xr:uid="{4DBE36D0-44E1-4AE7-AF4F-86B6ED957C20}"/>
    <cellStyle name="Normal 8 2 4 4" xfId="20539" xr:uid="{9D124EE1-6B46-4668-A1EE-C737D5060319}"/>
    <cellStyle name="Normal 8 2 4 4 2" xfId="20540" xr:uid="{6B19C0C5-DEB9-4EF1-A2A0-7727BF83095C}"/>
    <cellStyle name="Normal 8 2 4 4 2 2" xfId="44759" xr:uid="{D64B7651-20D8-4413-BABB-4A4A01B08363}"/>
    <cellStyle name="Normal 8 2 4 4 3" xfId="44758" xr:uid="{83458785-073D-4E01-95E6-BC5BB725BDC6}"/>
    <cellStyle name="Normal 8 2 4 5" xfId="20541" xr:uid="{C1B53778-4B56-41F5-B113-6A78B95DCB5C}"/>
    <cellStyle name="Normal 8 2 4 5 2" xfId="20542" xr:uid="{F19B2A7C-0784-4503-B96F-0D2922660F33}"/>
    <cellStyle name="Normal 8 2 4 5 2 2" xfId="44761" xr:uid="{6F8C1EF7-ABEB-41CD-A3F1-4DD6A56ABE8B}"/>
    <cellStyle name="Normal 8 2 4 5 3" xfId="44760" xr:uid="{0AE28C59-526B-4CBB-BEC6-57EB786BACF1}"/>
    <cellStyle name="Normal 8 2 4 6" xfId="20543" xr:uid="{14F3C509-E54A-4AD0-B697-2B584B5779B4}"/>
    <cellStyle name="Normal 8 2 4 6 2" xfId="44762" xr:uid="{C4300CD7-4A71-425E-9AD3-32C2571C8C31}"/>
    <cellStyle name="Normal 8 2 4 7" xfId="44747" xr:uid="{8BE70CB5-6013-45D0-8269-F856879020B6}"/>
    <cellStyle name="Normal 8 2 5" xfId="20544" xr:uid="{A826D43C-6FAB-4BC9-89A9-3C5F6DBB3EB9}"/>
    <cellStyle name="Normal 8 2 5 2" xfId="20545" xr:uid="{CD47665B-7367-424A-8266-97B92195A0D3}"/>
    <cellStyle name="Normal 8 2 5 2 2" xfId="20546" xr:uid="{BFD40772-D25C-4697-A441-603FAF2A249A}"/>
    <cellStyle name="Normal 8 2 5 2 2 2" xfId="44765" xr:uid="{029A26A6-B492-4ED6-93C6-AB9609624EAE}"/>
    <cellStyle name="Normal 8 2 5 2 3" xfId="44764" xr:uid="{EB172141-C005-433F-85EA-34CE224003C1}"/>
    <cellStyle name="Normal 8 2 5 3" xfId="20547" xr:uid="{76237C10-5C88-444C-9F16-726F62DCB5B6}"/>
    <cellStyle name="Normal 8 2 5 3 2" xfId="20548" xr:uid="{DFFBAFC3-BB47-4001-ABA1-003551A58105}"/>
    <cellStyle name="Normal 8 2 5 3 2 2" xfId="44767" xr:uid="{9BF520CB-19BB-411C-95D7-3A128D3778BA}"/>
    <cellStyle name="Normal 8 2 5 3 3" xfId="44766" xr:uid="{0A69E170-A602-4BBF-A479-FFEE159B7B3B}"/>
    <cellStyle name="Normal 8 2 5 4" xfId="20549" xr:uid="{03668808-87EC-4FBD-86F8-B8389762672E}"/>
    <cellStyle name="Normal 8 2 5 4 2" xfId="20550" xr:uid="{B7EB54AB-509F-415E-A534-D858259B6F8E}"/>
    <cellStyle name="Normal 8 2 5 4 2 2" xfId="44769" xr:uid="{CF793274-B12B-4372-A11A-9DF14C837792}"/>
    <cellStyle name="Normal 8 2 5 4 3" xfId="44768" xr:uid="{72031487-E1D3-4CCD-AC9D-9010F9E507DD}"/>
    <cellStyle name="Normal 8 2 5 5" xfId="20551" xr:uid="{B807C223-92DD-4607-97C3-D6E5D67A15C8}"/>
    <cellStyle name="Normal 8 2 5 5 2" xfId="44770" xr:uid="{46AF8FED-2260-4872-9AB5-D33B98D5CC4E}"/>
    <cellStyle name="Normal 8 2 5 6" xfId="44763" xr:uid="{6C025F3A-AA79-4953-8B99-73B216544E9F}"/>
    <cellStyle name="Normal 8 2 6" xfId="20552" xr:uid="{AA53F980-DF55-4885-9DBD-E4AD12A2787F}"/>
    <cellStyle name="Normal 8 2 6 2" xfId="20553" xr:uid="{F0698423-70A7-4096-9C2F-FCE39571B8FC}"/>
    <cellStyle name="Normal 8 2 6 2 2" xfId="20554" xr:uid="{40018FD1-4E11-43FA-8629-17725467E499}"/>
    <cellStyle name="Normal 8 2 6 2 2 2" xfId="44773" xr:uid="{97B03BA4-6556-4AD7-8E16-24D28F7F5051}"/>
    <cellStyle name="Normal 8 2 6 2 3" xfId="44772" xr:uid="{CEBFA78F-6044-49DF-86DF-A6AD0DEAFFCC}"/>
    <cellStyle name="Normal 8 2 6 3" xfId="20555" xr:uid="{00EAD991-ADCF-4481-BEE3-52DB303711FA}"/>
    <cellStyle name="Normal 8 2 6 3 2" xfId="20556" xr:uid="{86F76B74-5DFB-4A98-A248-21F3D9FDD7EC}"/>
    <cellStyle name="Normal 8 2 6 3 2 2" xfId="44775" xr:uid="{08FCB5E0-6C1C-4A7A-9F3F-B4397ADC9B61}"/>
    <cellStyle name="Normal 8 2 6 3 3" xfId="44774" xr:uid="{028677B1-3D21-4051-B8B6-A2888725DE0C}"/>
    <cellStyle name="Normal 8 2 6 4" xfId="20557" xr:uid="{4E7F9760-774C-411E-958D-2C0A218BD1AB}"/>
    <cellStyle name="Normal 8 2 6 4 2" xfId="20558" xr:uid="{AD73A447-30B4-4F65-B591-40C84B4581F7}"/>
    <cellStyle name="Normal 8 2 6 4 2 2" xfId="44777" xr:uid="{106D418B-9D8E-4B23-9EB8-BF571382EBFF}"/>
    <cellStyle name="Normal 8 2 6 4 3" xfId="44776" xr:uid="{9457C4F6-52EA-422B-84C4-B48EBBBF9D83}"/>
    <cellStyle name="Normal 8 2 6 5" xfId="20559" xr:uid="{96BD54D8-BBCB-412C-A3C6-4C3F789133E4}"/>
    <cellStyle name="Normal 8 2 6 5 2" xfId="44778" xr:uid="{A4FDD728-B0E5-4C0F-9C0B-357A6D2BF4B5}"/>
    <cellStyle name="Normal 8 2 6 6" xfId="44771" xr:uid="{1B536686-14B4-4CB3-901C-EA0D0A66371C}"/>
    <cellStyle name="Normal 8 2 7" xfId="20560" xr:uid="{BB95FE58-BBF2-4124-8ABA-5CE81F679C4E}"/>
    <cellStyle name="Normal 8 2 7 2" xfId="20561" xr:uid="{4606A9F7-6FF8-471C-AC53-5BE1454D852C}"/>
    <cellStyle name="Normal 8 2 7 2 2" xfId="44780" xr:uid="{0DD6F6AA-2C1D-4C23-87CA-5205C416D46C}"/>
    <cellStyle name="Normal 8 2 7 3" xfId="44779" xr:uid="{5B5ECDE5-CE60-46DB-AC25-4F134F628056}"/>
    <cellStyle name="Normal 8 2 8" xfId="20562" xr:uid="{B09FDA56-6734-4B9C-B4F5-EC3DB2E7A73F}"/>
    <cellStyle name="Normal 8 2 8 2" xfId="20563" xr:uid="{402F23BD-31EA-41B2-941B-760A44EB9058}"/>
    <cellStyle name="Normal 8 2 8 2 2" xfId="44782" xr:uid="{E27FD0AE-E2B0-4790-ACE4-8E318B71D329}"/>
    <cellStyle name="Normal 8 2 8 3" xfId="44781" xr:uid="{8944271D-F31A-43FD-8181-D8C70CF84F59}"/>
    <cellStyle name="Normal 8 2 9" xfId="20564" xr:uid="{C54FD211-43D4-4455-A3E1-091CD282EF70}"/>
    <cellStyle name="Normal 8 2 9 2" xfId="20565" xr:uid="{C0D3839E-E53C-4E22-91D9-06D3E4466F6A}"/>
    <cellStyle name="Normal 8 2 9 2 2" xfId="44784" xr:uid="{3503B180-E7F9-4E8F-A0A2-74BF1C4BADFD}"/>
    <cellStyle name="Normal 8 2 9 3" xfId="44783" xr:uid="{F166BB26-83D9-49BA-9675-8DCE6EB1C1C1}"/>
    <cellStyle name="Normal 8 20" xfId="20566" xr:uid="{C3B777D9-8938-460A-B5DC-81B12EBD6F59}"/>
    <cellStyle name="Normal 8 20 2" xfId="20567" xr:uid="{EC0C4C86-319C-436C-AAB7-F28688D56A7E}"/>
    <cellStyle name="Normal 8 20 2 2" xfId="44786" xr:uid="{8710706F-B69C-4E54-8639-EB89100A90C5}"/>
    <cellStyle name="Normal 8 20 3" xfId="44785" xr:uid="{FB7080DA-C49E-4188-B49E-2D051D253A33}"/>
    <cellStyle name="Normal 8 21" xfId="20568" xr:uid="{774AF852-008A-4F6A-A215-AB2BB1ABA9F7}"/>
    <cellStyle name="Normal 8 21 2" xfId="20569" xr:uid="{0528ED0F-ABF5-456B-82B1-F93851313FFD}"/>
    <cellStyle name="Normal 8 21 2 2" xfId="44788" xr:uid="{C6C9F420-CDDD-4A51-A350-3274F63FDF5C}"/>
    <cellStyle name="Normal 8 21 3" xfId="44787" xr:uid="{530639D1-2A83-4D6C-95D9-F7F173CA3A7D}"/>
    <cellStyle name="Normal 8 22" xfId="20570" xr:uid="{1D8CC442-8DA0-495B-BD6F-D353B2A9595B}"/>
    <cellStyle name="Normal 8 22 2" xfId="20571" xr:uid="{5FD6EA55-1787-4DA9-B33B-C37C3C3F2812}"/>
    <cellStyle name="Normal 8 22 2 2" xfId="44790" xr:uid="{F67C0280-28D2-4ECE-9FC4-E5C0E5D26426}"/>
    <cellStyle name="Normal 8 22 3" xfId="44789" xr:uid="{221D677B-BACF-4E79-92AD-FED5CB24D8BA}"/>
    <cellStyle name="Normal 8 23" xfId="20572" xr:uid="{33053924-04FA-480D-89D1-1625EA548CB5}"/>
    <cellStyle name="Normal 8 23 2" xfId="20573" xr:uid="{1CC513F9-FC80-4B1C-8096-078BE7075B4F}"/>
    <cellStyle name="Normal 8 23 2 2" xfId="44792" xr:uid="{C8B0D74C-FD4F-4980-BA6E-7E4C9C26C936}"/>
    <cellStyle name="Normal 8 23 3" xfId="44791" xr:uid="{2664CF7A-4FB3-4D26-978B-E6F860EB6268}"/>
    <cellStyle name="Normal 8 24" xfId="20574" xr:uid="{827AAAD1-A38B-46C3-A29B-50E75F9095AD}"/>
    <cellStyle name="Normal 8 24 2" xfId="20575" xr:uid="{9509332D-F7C6-45C6-BF4E-C0643D97FAC8}"/>
    <cellStyle name="Normal 8 24 2 2" xfId="44794" xr:uid="{7CF63728-1152-405C-AAB3-3F7237024F47}"/>
    <cellStyle name="Normal 8 24 3" xfId="44793" xr:uid="{09D572BF-371E-4E67-9068-B5AA5521D72E}"/>
    <cellStyle name="Normal 8 25" xfId="20576" xr:uid="{BB9E99DA-DE88-4BE7-8E30-46040EEB28D7}"/>
    <cellStyle name="Normal 8 25 2" xfId="20577" xr:uid="{B0AAFCBA-942A-4DD2-9469-2B1B7941DA74}"/>
    <cellStyle name="Normal 8 25 2 2" xfId="44796" xr:uid="{A4A36E86-FA04-442F-BAD6-A4480E6B407F}"/>
    <cellStyle name="Normal 8 25 3" xfId="44795" xr:uid="{DEC86D4B-0CEF-4EDB-87FB-976337BB6BAC}"/>
    <cellStyle name="Normal 8 26" xfId="20578" xr:uid="{302345C3-043B-4DC1-B373-52DD8FB64EAA}"/>
    <cellStyle name="Normal 8 26 2" xfId="20579" xr:uid="{6351CA1F-BFA2-4F27-A433-FA278DF67FAC}"/>
    <cellStyle name="Normal 8 26 2 2" xfId="44798" xr:uid="{9579D42D-9862-465E-AA97-D79C355E68D0}"/>
    <cellStyle name="Normal 8 26 3" xfId="44797" xr:uid="{4A448A5B-A8BE-43C7-A816-063E468ED747}"/>
    <cellStyle name="Normal 8 27" xfId="20580" xr:uid="{FD0B6398-CE24-44F8-BA44-E91E4F2A6067}"/>
    <cellStyle name="Normal 8 27 2" xfId="20581" xr:uid="{572666E0-308A-4502-9B08-E83504A7D295}"/>
    <cellStyle name="Normal 8 27 2 2" xfId="44800" xr:uid="{D01AB1B5-9DD7-47E0-8CD5-9F817386D087}"/>
    <cellStyle name="Normal 8 27 3" xfId="44799" xr:uid="{97C4E16E-66A1-4687-8947-BEA92924E539}"/>
    <cellStyle name="Normal 8 28" xfId="20582" xr:uid="{E1CA0D8C-E727-46E8-B7BC-15107E42A473}"/>
    <cellStyle name="Normal 8 28 2" xfId="20583" xr:uid="{1FF36813-3DB2-4FF9-9558-78CCCDAAA01B}"/>
    <cellStyle name="Normal 8 28 2 2" xfId="44802" xr:uid="{96F27C0F-6FE2-4052-8788-A4EB835AD198}"/>
    <cellStyle name="Normal 8 28 3" xfId="44801" xr:uid="{FD513C22-7940-4F55-B9CE-1CAE2D51F373}"/>
    <cellStyle name="Normal 8 29" xfId="20584" xr:uid="{C0CE6ED0-6F0B-41CC-9849-1120BB2D48AD}"/>
    <cellStyle name="Normal 8 29 2" xfId="20585" xr:uid="{109BDD3F-DAEC-4269-A1B2-BEEDDD2504B9}"/>
    <cellStyle name="Normal 8 29 2 2" xfId="44804" xr:uid="{7F57CBAB-D6E7-47B2-80BD-9B7365696302}"/>
    <cellStyle name="Normal 8 29 3" xfId="44803" xr:uid="{17178F00-7C5C-4007-A696-7AC0CCD38FD2}"/>
    <cellStyle name="Normal 8 3" xfId="20586" xr:uid="{7F5277DF-357A-4815-8BFB-6A3E1002AAC9}"/>
    <cellStyle name="Normal 8 3 2" xfId="20587" xr:uid="{61843519-1944-4DC4-8867-ADC61EF12DF9}"/>
    <cellStyle name="Normal 8 3 2 2" xfId="20588" xr:uid="{67B19295-2882-4FE7-9429-BF52364703EA}"/>
    <cellStyle name="Normal 8 3 2 2 2" xfId="20589" xr:uid="{4DF299D3-3DFE-4C32-B574-2C86F9589D3F}"/>
    <cellStyle name="Normal 8 3 2 2 2 2" xfId="44808" xr:uid="{41F51F54-C808-4676-B5AD-692DB0659C4D}"/>
    <cellStyle name="Normal 8 3 2 2 3" xfId="44807" xr:uid="{1C37A9F6-A741-4A05-935A-A689A359BBE2}"/>
    <cellStyle name="Normal 8 3 2 3" xfId="20590" xr:uid="{47A59121-4EDD-40C0-ADBA-16774251AA7E}"/>
    <cellStyle name="Normal 8 3 2 3 2" xfId="20591" xr:uid="{DB8DBF08-F82E-4975-9646-5FBAA0E7735C}"/>
    <cellStyle name="Normal 8 3 2 3 2 2" xfId="44810" xr:uid="{199607B3-8FC9-42C0-93F6-56AA5CF9ED0F}"/>
    <cellStyle name="Normal 8 3 2 3 3" xfId="44809" xr:uid="{C1A5C75C-8E8D-4B37-BFF2-A53AA185A1A2}"/>
    <cellStyle name="Normal 8 3 2 4" xfId="20592" xr:uid="{A04A0675-76FE-4ED0-9939-48DBA108CE2D}"/>
    <cellStyle name="Normal 8 3 2 4 2" xfId="20593" xr:uid="{4B1B7822-AAD4-4F1A-91C7-5F0E33384013}"/>
    <cellStyle name="Normal 8 3 2 4 2 2" xfId="44812" xr:uid="{024DFA2B-AD9C-4FCD-87AD-5D8E7CD70957}"/>
    <cellStyle name="Normal 8 3 2 4 3" xfId="44811" xr:uid="{8273A3E1-152F-45E8-AB0D-ADF18ACFA1A0}"/>
    <cellStyle name="Normal 8 3 2 5" xfId="20594" xr:uid="{0A09AFEF-BB0A-45F3-AD1C-29A9FA83B3B2}"/>
    <cellStyle name="Normal 8 3 2 5 2" xfId="44813" xr:uid="{F5FB71FE-4F08-4ECC-8672-D4DA63F03334}"/>
    <cellStyle name="Normal 8 3 2 6" xfId="44806" xr:uid="{A91F8D5C-EA0E-4C19-B94B-81AC1413013E}"/>
    <cellStyle name="Normal 8 3 3" xfId="20595" xr:uid="{F998409D-1601-4DC4-B8B8-8CD97C2B0132}"/>
    <cellStyle name="Normal 8 3 3 2" xfId="20596" xr:uid="{1A1283DB-46C4-4DCF-8F7D-0B0C92E51C50}"/>
    <cellStyle name="Normal 8 3 3 2 2" xfId="44815" xr:uid="{0D9154D6-6519-44F0-B500-5375AC790769}"/>
    <cellStyle name="Normal 8 3 3 3" xfId="20597" xr:uid="{C0B6AB13-508E-4765-83FF-7ED9EADC1987}"/>
    <cellStyle name="Normal 8 3 3 3 2" xfId="44816" xr:uid="{C46E321C-0987-46FF-84B8-F16746E37CA8}"/>
    <cellStyle name="Normal 8 3 3 4" xfId="44814" xr:uid="{8758847D-FCD6-43D8-9731-AB53F58ADC4E}"/>
    <cellStyle name="Normal 8 3 4" xfId="20598" xr:uid="{22C421E8-5CF1-4741-9D0B-F7CFC9B1C643}"/>
    <cellStyle name="Normal 8 3 4 2" xfId="20599" xr:uid="{E5D04E97-9241-47CA-921D-751405CC115B}"/>
    <cellStyle name="Normal 8 3 4 2 2" xfId="44818" xr:uid="{6FDD5723-B992-47E1-AF48-3563F1C69CD5}"/>
    <cellStyle name="Normal 8 3 4 3" xfId="44817" xr:uid="{9C65CC9B-1FB1-43B6-9ED1-E02E489F8090}"/>
    <cellStyle name="Normal 8 3 5" xfId="20600" xr:uid="{04FC36AF-F30A-443B-8BA6-4F7C348AFDCF}"/>
    <cellStyle name="Normal 8 3 5 2" xfId="20601" xr:uid="{DE1BF2D4-0AAD-4704-83AD-CBCF4C4EBB71}"/>
    <cellStyle name="Normal 8 3 5 2 2" xfId="44820" xr:uid="{EB40AE16-645D-48F2-B34A-DD2D898FAE1F}"/>
    <cellStyle name="Normal 8 3 5 3" xfId="44819" xr:uid="{F27B62B3-7676-4619-BB57-2BB794281B4A}"/>
    <cellStyle name="Normal 8 3 6" xfId="20602" xr:uid="{036128B6-915D-48CD-9D93-998C2E79C81E}"/>
    <cellStyle name="Normal 8 3 6 2" xfId="20603" xr:uid="{4E2EAF7F-7606-4773-B6B9-0FD443CB4595}"/>
    <cellStyle name="Normal 8 3 6 2 2" xfId="44822" xr:uid="{7273FBB6-9CEA-4BB1-91CE-6042664C6AC7}"/>
    <cellStyle name="Normal 8 3 6 3" xfId="44821" xr:uid="{92AA247E-107B-4459-8E3D-4847D2D81B80}"/>
    <cellStyle name="Normal 8 3 7" xfId="20604" xr:uid="{A8307C41-BBC1-4561-9367-D91B0625AD34}"/>
    <cellStyle name="Normal 8 3 7 2" xfId="44823" xr:uid="{A96C5250-802D-4479-85D3-E5A5D0669E17}"/>
    <cellStyle name="Normal 8 3 8" xfId="44805" xr:uid="{C2D95A53-27AD-410D-9134-5E710D591D19}"/>
    <cellStyle name="Normal 8 30" xfId="20605" xr:uid="{47BBE7F0-B0CC-44BD-9BE1-1199CCE6C0D9}"/>
    <cellStyle name="Normal 8 30 2" xfId="20606" xr:uid="{7573609F-AFB7-428C-9C27-BC5C2657B90D}"/>
    <cellStyle name="Normal 8 30 2 2" xfId="44825" xr:uid="{DFA7C27B-321E-41A3-972C-AF1C1155252A}"/>
    <cellStyle name="Normal 8 30 3" xfId="44824" xr:uid="{36B5DE5C-C46A-4A08-8C43-81C927A8F307}"/>
    <cellStyle name="Normal 8 31" xfId="20607" xr:uid="{5635840B-B214-4D84-A2D4-8D3830B06755}"/>
    <cellStyle name="Normal 8 31 2" xfId="20608" xr:uid="{35720895-0D17-4511-8A4D-094A4BA87D46}"/>
    <cellStyle name="Normal 8 31 2 2" xfId="44827" xr:uid="{D21E2C7F-1BC6-4CCA-BA2F-BDF838E62CF4}"/>
    <cellStyle name="Normal 8 31 3" xfId="44826" xr:uid="{C5A28F42-52D1-48E0-AC32-9A86FEA60C58}"/>
    <cellStyle name="Normal 8 32" xfId="20609" xr:uid="{5D8F6948-D567-4554-9C1D-EDC22904EC4B}"/>
    <cellStyle name="Normal 8 32 2" xfId="20610" xr:uid="{A5411092-B9C5-4E85-BE79-E87FFBB94C72}"/>
    <cellStyle name="Normal 8 32 2 2" xfId="44829" xr:uid="{F1371065-6806-432B-8BBF-D647B412CCF8}"/>
    <cellStyle name="Normal 8 32 3" xfId="44828" xr:uid="{BFCBCE59-0F67-416D-9F97-CC1E9411378B}"/>
    <cellStyle name="Normal 8 33" xfId="20611" xr:uid="{C26AE63C-61CF-41A5-B499-2E473726404F}"/>
    <cellStyle name="Normal 8 33 2" xfId="20612" xr:uid="{0C4A3DFD-39F1-411F-80BC-F04728CDE2E1}"/>
    <cellStyle name="Normal 8 33 2 2" xfId="44831" xr:uid="{162FA3F2-686D-4D10-8543-84412E93E557}"/>
    <cellStyle name="Normal 8 33 3" xfId="44830" xr:uid="{C3C05E69-6450-40FE-8BB3-BF1FD049BDBF}"/>
    <cellStyle name="Normal 8 34" xfId="20613" xr:uid="{4B5D65CE-CB9B-458F-8580-263B58EFBC44}"/>
    <cellStyle name="Normal 8 34 2" xfId="20614" xr:uid="{8FB6A8E7-9F66-4D87-8B86-460A20C26648}"/>
    <cellStyle name="Normal 8 34 2 2" xfId="44833" xr:uid="{53C6DE20-29F2-493D-B7AA-BE7C1E700A66}"/>
    <cellStyle name="Normal 8 34 3" xfId="44832" xr:uid="{24D04EE9-7ED8-4C48-ADA1-01591A8CD9EE}"/>
    <cellStyle name="Normal 8 35" xfId="20615" xr:uid="{A2608BFF-8043-486F-92E2-02C908EF61FB}"/>
    <cellStyle name="Normal 8 35 2" xfId="20616" xr:uid="{9BC47499-E143-453F-B4B0-B190BC5E6DC6}"/>
    <cellStyle name="Normal 8 35 2 2" xfId="44835" xr:uid="{39649974-36B9-41FA-9032-0FF132B6A4C9}"/>
    <cellStyle name="Normal 8 35 3" xfId="44834" xr:uid="{CBD31CAA-C3CF-4824-A5BC-2259D45D4224}"/>
    <cellStyle name="Normal 8 36" xfId="20617" xr:uid="{C5884D02-BD80-4651-8190-A71BF7F0339C}"/>
    <cellStyle name="Normal 8 36 2" xfId="20618" xr:uid="{8CF1AC42-EB86-42E2-B902-32E4DBE8D2E0}"/>
    <cellStyle name="Normal 8 36 2 2" xfId="44837" xr:uid="{DFF32E2E-D92C-460D-AD80-1CBB8E19BD5E}"/>
    <cellStyle name="Normal 8 36 3" xfId="44836" xr:uid="{A8A0B3E5-ADC4-4067-BEAC-9CA19C75571E}"/>
    <cellStyle name="Normal 8 37" xfId="20619" xr:uid="{B7D85E55-D923-4F14-9F94-D539949E4395}"/>
    <cellStyle name="Normal 8 37 2" xfId="20620" xr:uid="{77C46028-6ECA-430D-918B-0A5ED9E32F6C}"/>
    <cellStyle name="Normal 8 37 2 2" xfId="44839" xr:uid="{205F8753-0B55-4246-B2D2-4EDFE8A5EC5E}"/>
    <cellStyle name="Normal 8 37 3" xfId="44838" xr:uid="{AD7D228A-B925-40D1-927D-47E4CC005566}"/>
    <cellStyle name="Normal 8 38" xfId="20621" xr:uid="{D276561B-A258-4C1C-A4E0-2C2F506853DF}"/>
    <cellStyle name="Normal 8 38 2" xfId="20622" xr:uid="{85F6C76C-C00C-4B07-A6B0-A24B80658B8B}"/>
    <cellStyle name="Normal 8 38 2 2" xfId="44841" xr:uid="{8BD9CB63-7E0D-4112-A9B9-63D2CC77B57B}"/>
    <cellStyle name="Normal 8 38 3" xfId="44840" xr:uid="{3C0AB173-0608-4177-82FC-FB9C0460B3EB}"/>
    <cellStyle name="Normal 8 39" xfId="20623" xr:uid="{FC6CEFCF-04D3-459B-A7DD-ABDF87436C5A}"/>
    <cellStyle name="Normal 8 39 2" xfId="20624" xr:uid="{256CFE1E-C8BA-4A88-B68E-EFC4CA5240EA}"/>
    <cellStyle name="Normal 8 39 2 2" xfId="44843" xr:uid="{E174938F-942C-45C5-AAAB-83E18516187C}"/>
    <cellStyle name="Normal 8 39 3" xfId="44842" xr:uid="{945E19DC-5EDC-46AE-966A-E1F293FB5726}"/>
    <cellStyle name="Normal 8 4" xfId="20625" xr:uid="{D069BC39-7A8A-4A54-8FEF-E3F58D57EDF1}"/>
    <cellStyle name="Normal 8 4 2" xfId="20626" xr:uid="{DDDF3642-EA52-4E53-9872-DE60A207250F}"/>
    <cellStyle name="Normal 8 4 2 2" xfId="20627" xr:uid="{E1281D75-6027-49FB-A763-BBC4A2782531}"/>
    <cellStyle name="Normal 8 4 2 2 2" xfId="20628" xr:uid="{0973B6B0-CE71-45F7-B68E-5FEC0818AC53}"/>
    <cellStyle name="Normal 8 4 2 2 2 2" xfId="44847" xr:uid="{0234FA5F-1E76-4E29-850D-41B14BD28984}"/>
    <cellStyle name="Normal 8 4 2 2 3" xfId="44846" xr:uid="{97D79390-C77F-463D-81FD-D2A01986CFC7}"/>
    <cellStyle name="Normal 8 4 2 3" xfId="20629" xr:uid="{3A69BF0E-E689-48A0-B38F-55BCCFFD94A9}"/>
    <cellStyle name="Normal 8 4 2 3 2" xfId="20630" xr:uid="{9959FC96-0305-4206-9B1C-F19869FA292C}"/>
    <cellStyle name="Normal 8 4 2 3 2 2" xfId="44849" xr:uid="{A710D416-0C22-4AA9-90CA-0B4851D8968D}"/>
    <cellStyle name="Normal 8 4 2 3 3" xfId="44848" xr:uid="{EC38D6AB-E42C-4727-946E-FE65D248112A}"/>
    <cellStyle name="Normal 8 4 2 4" xfId="20631" xr:uid="{6DA8DF06-E5CE-47E2-8E37-D4B038171CCE}"/>
    <cellStyle name="Normal 8 4 2 4 2" xfId="20632" xr:uid="{9C1FED65-61B0-46AD-B33C-5C8860701A31}"/>
    <cellStyle name="Normal 8 4 2 4 2 2" xfId="44851" xr:uid="{7E186276-FE39-4979-95C6-29539A9CD5E2}"/>
    <cellStyle name="Normal 8 4 2 4 3" xfId="44850" xr:uid="{D419F42D-BC39-4440-9EFD-C2BCF686788D}"/>
    <cellStyle name="Normal 8 4 2 5" xfId="20633" xr:uid="{74224D6B-C100-468B-8CC0-4EE6B56E5D6C}"/>
    <cellStyle name="Normal 8 4 2 5 2" xfId="44852" xr:uid="{2557CA76-4847-4EBC-A1E1-06A9268F4EE5}"/>
    <cellStyle name="Normal 8 4 2 6" xfId="44845" xr:uid="{694C3CDD-3E8D-4058-B5CD-0D325635FD8D}"/>
    <cellStyle name="Normal 8 4 3" xfId="20634" xr:uid="{36233208-CF95-48A2-B9A2-68916E73FC91}"/>
    <cellStyle name="Normal 8 4 3 2" xfId="20635" xr:uid="{FD845954-283C-4074-919A-389DF6C5FD24}"/>
    <cellStyle name="Normal 8 4 3 2 2" xfId="44854" xr:uid="{C8CA5615-5391-4442-BBBC-0D66C9F992D4}"/>
    <cellStyle name="Normal 8 4 3 3" xfId="20636" xr:uid="{A5767FBB-A58A-46D8-8216-BB0AC521D01F}"/>
    <cellStyle name="Normal 8 4 3 3 2" xfId="44855" xr:uid="{EBED9D74-5F0B-4F53-9748-845B41A73CFF}"/>
    <cellStyle name="Normal 8 4 3 4" xfId="44853" xr:uid="{6B715108-E012-4F8E-9F9C-CF57E447634C}"/>
    <cellStyle name="Normal 8 4 4" xfId="20637" xr:uid="{6334F429-94AC-4BBF-92FA-C78C7BCA5C46}"/>
    <cellStyle name="Normal 8 4 4 2" xfId="20638" xr:uid="{A114DDE7-3871-43A4-81AE-78A0592875FC}"/>
    <cellStyle name="Normal 8 4 4 2 2" xfId="44857" xr:uid="{2E3E082E-0EA7-41A9-A926-763EC8383374}"/>
    <cellStyle name="Normal 8 4 4 3" xfId="20639" xr:uid="{4256BAE1-DAE7-488C-AD59-6414C03844A0}"/>
    <cellStyle name="Normal 8 4 4 3 2" xfId="44858" xr:uid="{B1A2B6CD-4538-445E-9C7D-913C85DAEFEF}"/>
    <cellStyle name="Normal 8 4 4 4" xfId="44856" xr:uid="{FCD92831-F5C5-4C49-A127-104631D07D4E}"/>
    <cellStyle name="Normal 8 4 5" xfId="20640" xr:uid="{EA18DDB6-0727-4F26-816A-1E8BED1AAC31}"/>
    <cellStyle name="Normal 8 4 5 2" xfId="20641" xr:uid="{BEA0A902-BE3E-47FF-8330-37735DF48DC5}"/>
    <cellStyle name="Normal 8 4 5 2 2" xfId="44860" xr:uid="{ECEAA60B-5F44-47EC-B181-47257B1A6297}"/>
    <cellStyle name="Normal 8 4 5 3" xfId="44859" xr:uid="{B588C2CD-7600-42F8-922C-3386AD7A867C}"/>
    <cellStyle name="Normal 8 4 6" xfId="20642" xr:uid="{F10509D1-DA20-4CF7-970B-D5583EA29FDE}"/>
    <cellStyle name="Normal 8 4 6 2" xfId="20643" xr:uid="{9DBFC64F-E712-4701-8175-4F4BE4843093}"/>
    <cellStyle name="Normal 8 4 6 2 2" xfId="44862" xr:uid="{10369527-D3FB-4CC4-B78C-E804432302DD}"/>
    <cellStyle name="Normal 8 4 6 3" xfId="44861" xr:uid="{87F785BA-62BA-4121-8872-79C053EE4D8C}"/>
    <cellStyle name="Normal 8 4 7" xfId="20644" xr:uid="{4BF0DAA0-5CAC-46FB-917C-BD4E37D55174}"/>
    <cellStyle name="Normal 8 4 7 2" xfId="44863" xr:uid="{6E2BC903-2EF1-4430-B67A-BBAF5260C345}"/>
    <cellStyle name="Normal 8 4 8" xfId="44844" xr:uid="{FF782A4E-CAF7-4DEC-BC06-AE3EA240C1EA}"/>
    <cellStyle name="Normal 8 40" xfId="20645" xr:uid="{5EB8DDDD-ADC3-4FAD-BD69-0F3765020DF0}"/>
    <cellStyle name="Normal 8 40 2" xfId="20646" xr:uid="{08320107-A55A-4082-97A4-0F10A52D9BF6}"/>
    <cellStyle name="Normal 8 40 2 2" xfId="44865" xr:uid="{75DC847A-BB5A-40D3-A064-1121FD9C1CDD}"/>
    <cellStyle name="Normal 8 40 3" xfId="44864" xr:uid="{12CD9AA9-E9CB-4A2B-8FB1-4B6425AB94C5}"/>
    <cellStyle name="Normal 8 41" xfId="20647" xr:uid="{730A063B-D816-43A5-80F5-401B1B94C4F6}"/>
    <cellStyle name="Normal 8 41 2" xfId="44866" xr:uid="{BD2C996C-1BAB-476D-AC98-AEA75546C08E}"/>
    <cellStyle name="Normal 8 42" xfId="20648" xr:uid="{4FD21706-9D8C-49DE-B0BE-1B0B9F74D170}"/>
    <cellStyle name="Normal 8 42 2" xfId="44867" xr:uid="{492B9157-FCC9-4769-8BBE-F1B3BFFD7EA9}"/>
    <cellStyle name="Normal 8 43" xfId="44687" xr:uid="{DDA757EB-9A40-4C9B-9DB3-BB081797B72B}"/>
    <cellStyle name="Normal 8 44" xfId="53983" xr:uid="{7F8B5CBA-019F-4FBF-BB10-DCD71991C9C4}"/>
    <cellStyle name="Normal 8 5" xfId="20649" xr:uid="{8393634B-E6E5-40CE-97D8-179461ABC3B4}"/>
    <cellStyle name="Normal 8 5 2" xfId="20650" xr:uid="{0AAB4A72-382F-42FE-8092-F74C9EA9DB34}"/>
    <cellStyle name="Normal 8 5 2 2" xfId="20651" xr:uid="{720ADAD1-5B2F-4BD1-957A-2D10948401E5}"/>
    <cellStyle name="Normal 8 5 2 2 2" xfId="20652" xr:uid="{DCF25610-0C43-48BC-96B3-44CE9E002E6F}"/>
    <cellStyle name="Normal 8 5 2 2 2 2" xfId="44871" xr:uid="{5DDEA81E-2360-4829-BA7B-89BA82C6D178}"/>
    <cellStyle name="Normal 8 5 2 2 3" xfId="44870" xr:uid="{7F0B6E38-8B1F-47D3-9DD8-1E577800E4D1}"/>
    <cellStyle name="Normal 8 5 2 3" xfId="20653" xr:uid="{22BEC019-E6B5-4977-90D7-153A26699F56}"/>
    <cellStyle name="Normal 8 5 2 3 2" xfId="20654" xr:uid="{E199511A-B65C-4F7B-A2A8-7B2081892B23}"/>
    <cellStyle name="Normal 8 5 2 3 2 2" xfId="44873" xr:uid="{DE9DB29D-919F-4413-B1E2-96064289F41F}"/>
    <cellStyle name="Normal 8 5 2 3 3" xfId="44872" xr:uid="{75AA2961-D0F1-4F81-93F2-2E3CE37A31C9}"/>
    <cellStyle name="Normal 8 5 2 4" xfId="20655" xr:uid="{FA3E5664-EF36-49A0-BA62-FC10CFFACDAA}"/>
    <cellStyle name="Normal 8 5 2 4 2" xfId="20656" xr:uid="{62F3BAAA-D133-42F7-8A83-E1B5210981FD}"/>
    <cellStyle name="Normal 8 5 2 4 2 2" xfId="44875" xr:uid="{2BCBCFAE-4EF8-41C2-914A-309701FB89A1}"/>
    <cellStyle name="Normal 8 5 2 4 3" xfId="44874" xr:uid="{DB102EC3-8169-4833-9692-FF7B2FAE2443}"/>
    <cellStyle name="Normal 8 5 2 5" xfId="20657" xr:uid="{79EE6511-5F34-4DCF-AB67-5F6A62F14039}"/>
    <cellStyle name="Normal 8 5 2 5 2" xfId="44876" xr:uid="{6F958281-18B9-4E1F-B405-C4B6115B1B58}"/>
    <cellStyle name="Normal 8 5 2 6" xfId="44869" xr:uid="{4064B40B-9D6D-4116-BDC6-6AB20F6545B2}"/>
    <cellStyle name="Normal 8 5 3" xfId="20658" xr:uid="{DD500A66-7A29-4AB0-9A98-F04EA0A19B8F}"/>
    <cellStyle name="Normal 8 5 3 2" xfId="20659" xr:uid="{71EA47B7-5AF4-4F8E-A618-C83558C4BA06}"/>
    <cellStyle name="Normal 8 5 3 2 2" xfId="44878" xr:uid="{58D75F07-1105-46CA-9839-A417C8792C81}"/>
    <cellStyle name="Normal 8 5 3 3" xfId="44877" xr:uid="{5EFE29E2-447F-442F-A9D0-8850F97DA94C}"/>
    <cellStyle name="Normal 8 5 4" xfId="20660" xr:uid="{9B3D46B2-D8FF-4638-BE12-5AE23E6C357D}"/>
    <cellStyle name="Normal 8 5 4 2" xfId="20661" xr:uid="{FB5AA1DC-F86B-49A7-B28E-E8040210D363}"/>
    <cellStyle name="Normal 8 5 4 2 2" xfId="44880" xr:uid="{5635DB07-68D2-424E-BCCC-7672B8644526}"/>
    <cellStyle name="Normal 8 5 4 3" xfId="44879" xr:uid="{B4EAB92C-5ADB-425C-ADE0-7F4539B6F429}"/>
    <cellStyle name="Normal 8 5 5" xfId="20662" xr:uid="{13927D3D-D4A2-4DC9-BB68-8E736B06357D}"/>
    <cellStyle name="Normal 8 5 5 2" xfId="20663" xr:uid="{44FC75F1-7669-4A3E-B8AA-704D2BBE108C}"/>
    <cellStyle name="Normal 8 5 5 2 2" xfId="44882" xr:uid="{40AAB334-8EBA-4BAC-8D71-08BCD5ECEA7B}"/>
    <cellStyle name="Normal 8 5 5 3" xfId="44881" xr:uid="{804B56D4-52C3-419E-BEEB-CB90F29359E7}"/>
    <cellStyle name="Normal 8 5 6" xfId="20664" xr:uid="{90800799-9C23-49A0-A0B9-F802210F2FB9}"/>
    <cellStyle name="Normal 8 5 6 2" xfId="44883" xr:uid="{1FD28107-6A33-4680-90DA-9EDA43708379}"/>
    <cellStyle name="Normal 8 5 7" xfId="44868" xr:uid="{D7395F7E-4059-4185-B509-7E2DD99CABC2}"/>
    <cellStyle name="Normal 8 6" xfId="20665" xr:uid="{5D201AFF-2591-4E4F-9A7F-19EE993A944A}"/>
    <cellStyle name="Normal 8 6 2" xfId="20666" xr:uid="{F96444B4-3120-4D23-9299-50061FC7B71B}"/>
    <cellStyle name="Normal 8 6 2 2" xfId="20667" xr:uid="{318BC352-D7E5-4FC2-8C8E-F38FD824B785}"/>
    <cellStyle name="Normal 8 6 2 2 2" xfId="44886" xr:uid="{EDDD0994-8917-453E-86D3-954821B244A0}"/>
    <cellStyle name="Normal 8 6 2 3" xfId="44885" xr:uid="{07388324-C488-408B-A9E9-F82877B07021}"/>
    <cellStyle name="Normal 8 6 3" xfId="20668" xr:uid="{40287B2B-5906-4FB1-9A1A-7ACF8B30E0C4}"/>
    <cellStyle name="Normal 8 6 3 2" xfId="20669" xr:uid="{F1577FB2-1380-4A32-ADB5-F18B447FABE9}"/>
    <cellStyle name="Normal 8 6 3 2 2" xfId="44888" xr:uid="{454C4B0E-F717-4EB4-AB62-17D21D755C69}"/>
    <cellStyle name="Normal 8 6 3 3" xfId="44887" xr:uid="{81B01EA7-D608-4EE5-94D7-A5E81807345E}"/>
    <cellStyle name="Normal 8 6 4" xfId="20670" xr:uid="{C57C9725-D8E8-4E7A-9846-80A60DF35CCB}"/>
    <cellStyle name="Normal 8 6 4 2" xfId="20671" xr:uid="{6AE38FAC-09D1-42D3-9460-440A6DEF94AD}"/>
    <cellStyle name="Normal 8 6 4 2 2" xfId="44890" xr:uid="{F84D29BA-EC05-4B5E-BB60-984882715C6A}"/>
    <cellStyle name="Normal 8 6 4 3" xfId="44889" xr:uid="{F88FB6E0-A852-4B15-BA20-7E9659D20445}"/>
    <cellStyle name="Normal 8 6 5" xfId="20672" xr:uid="{B58A3FA0-7D1B-4BB9-9763-DC43F2FC99C1}"/>
    <cellStyle name="Normal 8 6 5 2" xfId="44891" xr:uid="{7E3C35A6-5C18-49BD-9CD8-41204F280EB2}"/>
    <cellStyle name="Normal 8 6 6" xfId="44884" xr:uid="{EA4D882E-1537-498B-807B-C63E4114DDD7}"/>
    <cellStyle name="Normal 8 7" xfId="20673" xr:uid="{F4DB0379-0559-410B-ABCF-7060851933DC}"/>
    <cellStyle name="Normal 8 7 2" xfId="20674" xr:uid="{30A8E017-B927-4EBC-BC45-E8DE96A3497D}"/>
    <cellStyle name="Normal 8 7 2 2" xfId="20675" xr:uid="{86A17424-A92D-49F5-849B-3E39AD363BBF}"/>
    <cellStyle name="Normal 8 7 2 2 2" xfId="44894" xr:uid="{8801F82C-3FFC-4C5D-88C8-580E348F77D3}"/>
    <cellStyle name="Normal 8 7 2 3" xfId="20676" xr:uid="{55E64633-3BB2-4391-AF4B-434A8EF97507}"/>
    <cellStyle name="Normal 8 7 2 3 2" xfId="44895" xr:uid="{CEC25A8E-2DBC-45C4-A506-6DAC5435C836}"/>
    <cellStyle name="Normal 8 7 2 4" xfId="44893" xr:uid="{E2C62B4E-574E-4620-8ADE-A4EC3804A823}"/>
    <cellStyle name="Normal 8 7 3" xfId="20677" xr:uid="{94746D40-DE8C-433D-9610-25CD4789DD25}"/>
    <cellStyle name="Normal 8 7 3 2" xfId="20678" xr:uid="{6738D50D-D370-49C0-BCEF-3094458B13F0}"/>
    <cellStyle name="Normal 8 7 3 2 2" xfId="44897" xr:uid="{A0674C20-DF51-4A35-84A9-F3C6121F3CF9}"/>
    <cellStyle name="Normal 8 7 3 3" xfId="44896" xr:uid="{745722A9-5909-4687-B1A2-E4CF31A1FA84}"/>
    <cellStyle name="Normal 8 7 4" xfId="20679" xr:uid="{1E442E21-F7EF-414B-B187-B2E4D66F7AAD}"/>
    <cellStyle name="Normal 8 7 4 2" xfId="20680" xr:uid="{C02CBAB2-9B61-432B-BB18-C2C476CFA057}"/>
    <cellStyle name="Normal 8 7 4 2 2" xfId="44899" xr:uid="{7F58E7DC-A5D0-4DBE-92C6-861DD9E49D87}"/>
    <cellStyle name="Normal 8 7 4 3" xfId="44898" xr:uid="{E50B09E2-79BF-4F44-A566-E78D04D3EF5E}"/>
    <cellStyle name="Normal 8 7 5" xfId="20681" xr:uid="{6DE6D122-35D0-408E-A428-66F563EDBB22}"/>
    <cellStyle name="Normal 8 7 5 2" xfId="44900" xr:uid="{C568503C-490E-4901-8E90-C3BDA3DE225F}"/>
    <cellStyle name="Normal 8 7 6" xfId="44892" xr:uid="{054880B0-242A-436E-AD07-B28F89CB08AF}"/>
    <cellStyle name="Normal 8 8" xfId="20682" xr:uid="{49136862-96AB-4BB7-A04F-F4E76575DAE4}"/>
    <cellStyle name="Normal 8 8 2" xfId="20683" xr:uid="{E6DBDE44-17A2-49AA-AFBF-AA6021C5EE66}"/>
    <cellStyle name="Normal 8 8 2 2" xfId="20684" xr:uid="{FB2A9ED5-D9B7-4733-B2F6-971E5FE6F4EE}"/>
    <cellStyle name="Normal 8 8 2 2 2" xfId="44903" xr:uid="{94F97B2B-51D5-44B1-A822-FA5645ADB3C7}"/>
    <cellStyle name="Normal 8 8 2 3" xfId="44902" xr:uid="{1E25197E-DBBE-4449-887E-8699512A0806}"/>
    <cellStyle name="Normal 8 8 3" xfId="20685" xr:uid="{B59F8014-9BAD-435F-8CB4-0D16289C00AF}"/>
    <cellStyle name="Normal 8 8 3 2" xfId="44904" xr:uid="{F29ECF53-14F6-429D-8792-3E7615847BE7}"/>
    <cellStyle name="Normal 8 8 4" xfId="44901" xr:uid="{2294A8B4-0C6A-4433-B8CD-7DFEFF8C0240}"/>
    <cellStyle name="Normal 8 9" xfId="20686" xr:uid="{76579A73-E435-4808-A317-F41DF50A86F1}"/>
    <cellStyle name="Normal 8 9 2" xfId="20687" xr:uid="{62F2972F-D710-44F2-9EFC-DB3FB74A06EF}"/>
    <cellStyle name="Normal 8 9 2 2" xfId="20688" xr:uid="{B3C953C3-A7D5-4BB7-AB53-64AC7AC0A73E}"/>
    <cellStyle name="Normal 8 9 2 2 2" xfId="44907" xr:uid="{F059B24B-8E28-41D8-89E9-A67F1E625419}"/>
    <cellStyle name="Normal 8 9 2 3" xfId="44906" xr:uid="{F7D1AB81-1C3C-4659-A788-F96A18CBBEB6}"/>
    <cellStyle name="Normal 8 9 3" xfId="20689" xr:uid="{852E2C7E-C324-4BF1-B2A2-D32FF01EE62B}"/>
    <cellStyle name="Normal 8 9 3 2" xfId="44908" xr:uid="{9AA6F00F-E456-45F5-BE5C-32B00BB23E2F}"/>
    <cellStyle name="Normal 8 9 4" xfId="44905" xr:uid="{9036ABE4-84D9-4D28-BFC3-58BCD32C5A4D}"/>
    <cellStyle name="Normal 80" xfId="20690" xr:uid="{FFB770FC-3EB6-4517-9F28-1DFA84557082}"/>
    <cellStyle name="Normal 80 2" xfId="44909" xr:uid="{A32E7A2B-5A88-4219-9034-285AE304E498}"/>
    <cellStyle name="Normal 81" xfId="20691" xr:uid="{1C349A6A-4FE3-4D10-B2F1-9ABB9D2FD13D}"/>
    <cellStyle name="Normal 81 2" xfId="44910" xr:uid="{3B437CFF-423A-4C50-8236-34213C4C0142}"/>
    <cellStyle name="Normal 82" xfId="20692" xr:uid="{5760B3E2-7041-4CB7-BF0C-07B20F4E547F}"/>
    <cellStyle name="Normal 82 2" xfId="44911" xr:uid="{31E2C795-8586-49AA-8254-0E9395D29ADE}"/>
    <cellStyle name="Normal 83" xfId="20693" xr:uid="{D86F338D-58DE-4140-B22D-053AB03A2BE5}"/>
    <cellStyle name="Normal 83 2" xfId="44912" xr:uid="{63E91D0B-CF09-49F5-BFB2-1DB33EEB52F3}"/>
    <cellStyle name="Normal 84" xfId="20694" xr:uid="{B5F1658C-A7C2-415D-9AA0-80973C65A8F2}"/>
    <cellStyle name="Normal 84 2" xfId="44913" xr:uid="{F01CE5BD-0F57-4F2C-B72A-15E782AD4638}"/>
    <cellStyle name="Normal 85" xfId="20695" xr:uid="{BB4430BF-0322-4574-8230-26195D5D2382}"/>
    <cellStyle name="Normal 85 2" xfId="44914" xr:uid="{9573E029-55D1-4E27-B7D8-A5E8C52AE3A1}"/>
    <cellStyle name="Normal 86" xfId="20696" xr:uid="{8E5F0ED8-0825-4E1C-BCC8-4AACABA725FB}"/>
    <cellStyle name="Normal 86 2" xfId="44915" xr:uid="{143CDD8F-3CD8-4410-A222-4C8FC94670A3}"/>
    <cellStyle name="Normal 87" xfId="20697" xr:uid="{BA038842-F08F-49DF-86F5-32451B758CAD}"/>
    <cellStyle name="Normal 87 2" xfId="44916" xr:uid="{5B433858-3D75-4CE8-86D3-43903053F730}"/>
    <cellStyle name="Normal 88" xfId="20698" xr:uid="{16D14B56-D780-4DCC-B120-3896AC80BEC0}"/>
    <cellStyle name="Normal 88 2" xfId="44917" xr:uid="{9D8022A8-B3E7-4AB8-AB22-D5CFB57887B5}"/>
    <cellStyle name="Normal 89" xfId="20699" xr:uid="{BE302A9B-EA63-43F1-A546-5FC30A1AFAFC}"/>
    <cellStyle name="Normal 89 2" xfId="44918" xr:uid="{A7EA767D-387A-4625-92A8-EA9AD2D95020}"/>
    <cellStyle name="Normal 9" xfId="20700" xr:uid="{5A751055-117E-49AB-B6B4-E033AE528BDB}"/>
    <cellStyle name="Normal 9 10" xfId="20701" xr:uid="{C6A2AFA2-4144-416B-B764-486FC9676CB4}"/>
    <cellStyle name="Normal 9 10 2" xfId="20702" xr:uid="{D1742A5F-B69E-49CE-BB03-251587FE8A3B}"/>
    <cellStyle name="Normal 9 10 2 2" xfId="44921" xr:uid="{62FED929-0FB3-40D2-9340-CDF67209E7B9}"/>
    <cellStyle name="Normal 9 10 3" xfId="44920" xr:uid="{EB5228C2-158A-4E55-942C-7F1DF0755BDE}"/>
    <cellStyle name="Normal 9 11" xfId="20703" xr:uid="{70157C11-4B43-4A70-8503-402CF0B306CB}"/>
    <cellStyle name="Normal 9 11 2" xfId="20704" xr:uid="{10123B06-82B7-45CE-A84B-9DC878461215}"/>
    <cellStyle name="Normal 9 11 2 2" xfId="44923" xr:uid="{36398138-0C4E-455F-AA88-57FECE022466}"/>
    <cellStyle name="Normal 9 11 3" xfId="44922" xr:uid="{E2B8BA5B-EB04-4F26-9B29-0823D1F13E8B}"/>
    <cellStyle name="Normal 9 12" xfId="20705" xr:uid="{0DC34264-8E5F-4975-8599-E3D5AFC111B3}"/>
    <cellStyle name="Normal 9 12 2" xfId="20706" xr:uid="{30692550-391F-4883-A727-E7BF429CA268}"/>
    <cellStyle name="Normal 9 12 2 2" xfId="44925" xr:uid="{C8F859F5-A943-48DB-834D-173E9BB0B70F}"/>
    <cellStyle name="Normal 9 12 3" xfId="44924" xr:uid="{B1627E49-7FC8-4DC5-9A68-D2F4751A47B4}"/>
    <cellStyle name="Normal 9 13" xfId="20707" xr:uid="{45D8EB80-CD32-43C5-A39C-A21E9D82E05A}"/>
    <cellStyle name="Normal 9 13 2" xfId="20708" xr:uid="{C97F157E-DA15-4845-937A-B21634D4B6A2}"/>
    <cellStyle name="Normal 9 13 2 2" xfId="44927" xr:uid="{D06493C4-834D-456B-8AF4-7CE5297F309C}"/>
    <cellStyle name="Normal 9 13 3" xfId="44926" xr:uid="{D8991CEC-9D09-42FE-A480-71A8BBEFAC14}"/>
    <cellStyle name="Normal 9 14" xfId="20709" xr:uid="{35794180-9322-4C94-96D7-D1136C9DAF05}"/>
    <cellStyle name="Normal 9 14 2" xfId="20710" xr:uid="{AFD27155-5AFA-4E96-AD74-2AE3E2732F9E}"/>
    <cellStyle name="Normal 9 14 2 2" xfId="44929" xr:uid="{DDA0BD85-A5EE-4A22-A323-1C801F1D8DE0}"/>
    <cellStyle name="Normal 9 14 3" xfId="44928" xr:uid="{C8B78C85-F11F-4658-BF20-55570EDD6722}"/>
    <cellStyle name="Normal 9 15" xfId="20711" xr:uid="{5CE34E99-7D60-4709-8599-33F8DB60F8B6}"/>
    <cellStyle name="Normal 9 15 2" xfId="20712" xr:uid="{DFBF5586-F7E8-466B-95A6-ECBB8D70A354}"/>
    <cellStyle name="Normal 9 15 2 2" xfId="44931" xr:uid="{A993D289-09C8-4D43-89B3-605D21C6EADE}"/>
    <cellStyle name="Normal 9 15 3" xfId="44930" xr:uid="{D2BFBE4E-B15D-4191-BE3E-C08D0751D799}"/>
    <cellStyle name="Normal 9 16" xfId="20713" xr:uid="{25273760-2D91-44EA-A66E-6E2E66DD5001}"/>
    <cellStyle name="Normal 9 16 2" xfId="20714" xr:uid="{73F45229-CC69-4C31-9819-F435791354C4}"/>
    <cellStyle name="Normal 9 16 2 2" xfId="44933" xr:uid="{DDE3BAE5-AD9C-4916-A285-3D22803605C9}"/>
    <cellStyle name="Normal 9 16 3" xfId="44932" xr:uid="{E704E1EA-E460-443E-BC18-80A1A230E78D}"/>
    <cellStyle name="Normal 9 17" xfId="20715" xr:uid="{02B0D121-FBC4-4F31-8501-58B3F611182B}"/>
    <cellStyle name="Normal 9 17 2" xfId="20716" xr:uid="{FBA027BD-C805-4521-9C94-F146C14B8F6D}"/>
    <cellStyle name="Normal 9 17 2 2" xfId="44935" xr:uid="{47E674D6-54DB-4D11-9288-2A6647888B2C}"/>
    <cellStyle name="Normal 9 17 3" xfId="44934" xr:uid="{D6CC0B5B-CF52-4F51-818B-5C8BC5A8C58C}"/>
    <cellStyle name="Normal 9 18" xfId="20717" xr:uid="{041F63AA-1421-4E2B-B7D8-7335C12FEE93}"/>
    <cellStyle name="Normal 9 18 2" xfId="20718" xr:uid="{698E3E0E-E7FB-48C8-B5AA-E2D81119ABD6}"/>
    <cellStyle name="Normal 9 18 2 2" xfId="44937" xr:uid="{AB68E065-8D94-4498-9570-8B88B262C572}"/>
    <cellStyle name="Normal 9 18 3" xfId="44936" xr:uid="{F8F49B49-F7B7-42A2-BBE1-DDDF9BE77E68}"/>
    <cellStyle name="Normal 9 19" xfId="20719" xr:uid="{C1FFBFDF-4DEE-4F83-8AA6-F005E489534E}"/>
    <cellStyle name="Normal 9 19 2" xfId="20720" xr:uid="{7B36DD9A-11A9-4C3E-9A80-08B4B4F761A8}"/>
    <cellStyle name="Normal 9 19 2 2" xfId="44939" xr:uid="{E5F799E2-4AA6-44B9-8C65-8147A3D38083}"/>
    <cellStyle name="Normal 9 19 3" xfId="44938" xr:uid="{3009B575-859A-4723-83D3-2263F541FFCA}"/>
    <cellStyle name="Normal 9 2" xfId="20721" xr:uid="{D16B8391-C909-4196-A593-4A2BCD363D23}"/>
    <cellStyle name="Normal 9 2 10" xfId="20722" xr:uid="{A9D0605E-7E44-4D52-B487-207B38DBC404}"/>
    <cellStyle name="Normal 9 2 10 2" xfId="44941" xr:uid="{1B027240-4692-466D-8753-2DD23C18E537}"/>
    <cellStyle name="Normal 9 2 11" xfId="44940" xr:uid="{865F0E21-7505-43B9-9D16-EF3B8071A64B}"/>
    <cellStyle name="Normal 9 2 2" xfId="20723" xr:uid="{54347CDD-0A3E-40B1-A070-96A1822C43DF}"/>
    <cellStyle name="Normal 9 2 2 2" xfId="20724" xr:uid="{B8F7D2EE-B187-4470-8711-DC2942F39C0D}"/>
    <cellStyle name="Normal 9 2 2 2 2" xfId="20725" xr:uid="{AA2CDAD5-7940-4ECD-A349-B43D91E4F082}"/>
    <cellStyle name="Normal 9 2 2 2 2 2" xfId="20726" xr:uid="{0F3317BA-74BB-4055-9A5C-36E7A20F3AA1}"/>
    <cellStyle name="Normal 9 2 2 2 2 2 2" xfId="44945" xr:uid="{B9B20207-4BD0-4166-B251-2302347B5FED}"/>
    <cellStyle name="Normal 9 2 2 2 2 3" xfId="44944" xr:uid="{96B06600-0D0A-424D-B7B8-1ADC055F77EA}"/>
    <cellStyle name="Normal 9 2 2 2 3" xfId="20727" xr:uid="{D34156BA-B5A6-4FF9-9F87-8627A19AD154}"/>
    <cellStyle name="Normal 9 2 2 2 3 2" xfId="20728" xr:uid="{EDC5B700-E585-40F7-A041-7701905F9096}"/>
    <cellStyle name="Normal 9 2 2 2 3 2 2" xfId="44947" xr:uid="{908539E7-7481-41F6-8A6F-E0D0359862FF}"/>
    <cellStyle name="Normal 9 2 2 2 3 3" xfId="44946" xr:uid="{23F6EEF5-FA8A-45CD-970C-1511D077F673}"/>
    <cellStyle name="Normal 9 2 2 2 4" xfId="20729" xr:uid="{83977F60-F468-4964-ABD3-D79EED767584}"/>
    <cellStyle name="Normal 9 2 2 2 4 2" xfId="20730" xr:uid="{49137F88-CED8-471B-9303-CD5C40B74E9F}"/>
    <cellStyle name="Normal 9 2 2 2 4 2 2" xfId="44949" xr:uid="{B072811F-D323-46D1-84C7-CC9BCFEDC4F6}"/>
    <cellStyle name="Normal 9 2 2 2 4 3" xfId="44948" xr:uid="{DCE37928-1A2F-424D-8771-DF0D684153D0}"/>
    <cellStyle name="Normal 9 2 2 2 5" xfId="20731" xr:uid="{7F5D9231-97F4-436C-B0D9-36D45C5D698C}"/>
    <cellStyle name="Normal 9 2 2 2 5 2" xfId="44950" xr:uid="{753D81A2-859E-455E-BF90-3CD6E54835F3}"/>
    <cellStyle name="Normal 9 2 2 2 6" xfId="44943" xr:uid="{5FAC91B9-4E4A-42F9-A178-871B131B71FC}"/>
    <cellStyle name="Normal 9 2 2 3" xfId="20732" xr:uid="{6FD3B421-2371-464E-8070-3475B0EE1A0B}"/>
    <cellStyle name="Normal 9 2 2 3 2" xfId="20733" xr:uid="{201972B9-6655-4858-98DE-1B54D6B39930}"/>
    <cellStyle name="Normal 9 2 2 3 2 2" xfId="44952" xr:uid="{932E911E-6AAE-44FE-BF2F-94F876D41F81}"/>
    <cellStyle name="Normal 9 2 2 3 3" xfId="44951" xr:uid="{DAA617A1-C0F4-4E96-9CE4-FF77308F7826}"/>
    <cellStyle name="Normal 9 2 2 4" xfId="20734" xr:uid="{7246EBBB-E8BE-4C94-AC01-80DBF822871C}"/>
    <cellStyle name="Normal 9 2 2 4 2" xfId="20735" xr:uid="{9BFDC8D6-925A-4061-80FE-03179B433DAD}"/>
    <cellStyle name="Normal 9 2 2 4 2 2" xfId="44954" xr:uid="{B9198353-4C3B-410D-A941-4BCC491CE5D5}"/>
    <cellStyle name="Normal 9 2 2 4 3" xfId="44953" xr:uid="{5437FC4A-4FAA-48B4-887B-4BA94544666C}"/>
    <cellStyle name="Normal 9 2 2 5" xfId="20736" xr:uid="{4912901F-28F8-4E1A-8526-448124731751}"/>
    <cellStyle name="Normal 9 2 2 5 2" xfId="20737" xr:uid="{6D85F0E2-D4A1-490D-9AFC-C7B5F5C9A21E}"/>
    <cellStyle name="Normal 9 2 2 5 2 2" xfId="44956" xr:uid="{F1F75789-6C13-45A4-9CD6-81B5EE887899}"/>
    <cellStyle name="Normal 9 2 2 5 3" xfId="44955" xr:uid="{AF454D67-C2E1-4D36-AC3E-E89A21C9C8CB}"/>
    <cellStyle name="Normal 9 2 2 6" xfId="20738" xr:uid="{CD524325-5555-4D80-95FD-81921CCC7608}"/>
    <cellStyle name="Normal 9 2 2 6 2" xfId="20739" xr:uid="{3422DDEE-BCA7-4055-9E38-A096313EF191}"/>
    <cellStyle name="Normal 9 2 2 6 2 2" xfId="44958" xr:uid="{F2DCB1E7-CFE1-4EC3-81FF-EB61B342286F}"/>
    <cellStyle name="Normal 9 2 2 6 3" xfId="44957" xr:uid="{0045C996-2751-4707-9C81-8D0F42B9716B}"/>
    <cellStyle name="Normal 9 2 2 7" xfId="20740" xr:uid="{1362C023-E7DB-4EBF-9DF1-B8A4B61541DB}"/>
    <cellStyle name="Normal 9 2 2 7 2" xfId="44959" xr:uid="{21EF02A3-DEC8-4237-9335-2D30B5DF86AE}"/>
    <cellStyle name="Normal 9 2 2 8" xfId="44942" xr:uid="{8C4FAC8B-3DB8-45F5-B478-E192E2305292}"/>
    <cellStyle name="Normal 9 2 3" xfId="20741" xr:uid="{E85A20FF-D566-43F8-90DA-9A8F6D71DAEE}"/>
    <cellStyle name="Normal 9 2 3 2" xfId="20742" xr:uid="{132E81FD-38F7-4EA4-A388-9E188B387949}"/>
    <cellStyle name="Normal 9 2 3 2 2" xfId="20743" xr:uid="{0B33C494-9A93-41A8-91DD-D36F92FC6046}"/>
    <cellStyle name="Normal 9 2 3 2 2 2" xfId="20744" xr:uid="{F341F217-221A-45A6-9AA9-EC61173FAEB6}"/>
    <cellStyle name="Normal 9 2 3 2 2 2 2" xfId="44963" xr:uid="{2926BA7E-BD9F-4BFB-8990-F4104AECB955}"/>
    <cellStyle name="Normal 9 2 3 2 2 3" xfId="44962" xr:uid="{4680ED54-5C62-4D28-A3A6-27D048AB53A3}"/>
    <cellStyle name="Normal 9 2 3 2 3" xfId="20745" xr:uid="{75BDC646-DA66-49A3-97FF-B1D2B651FA1D}"/>
    <cellStyle name="Normal 9 2 3 2 3 2" xfId="20746" xr:uid="{5B66B48B-3CFF-4040-ABDB-D41B225DE7AE}"/>
    <cellStyle name="Normal 9 2 3 2 3 2 2" xfId="44965" xr:uid="{00EDB1CC-6D31-4B7F-85A7-28EE06D80170}"/>
    <cellStyle name="Normal 9 2 3 2 3 3" xfId="44964" xr:uid="{F25FBC16-B3CA-44CC-BFD8-E17C7D2499FF}"/>
    <cellStyle name="Normal 9 2 3 2 4" xfId="20747" xr:uid="{5648EEF3-C475-4593-9662-B24B9D3592F6}"/>
    <cellStyle name="Normal 9 2 3 2 4 2" xfId="20748" xr:uid="{53FC2828-A321-494B-82F7-76C44CAE56F4}"/>
    <cellStyle name="Normal 9 2 3 2 4 2 2" xfId="44967" xr:uid="{D2D84444-A49D-4CDB-9FEE-1C0FDA818DA2}"/>
    <cellStyle name="Normal 9 2 3 2 4 3" xfId="44966" xr:uid="{117A76FE-EACB-422B-85A2-4CC6E2B55539}"/>
    <cellStyle name="Normal 9 2 3 2 5" xfId="20749" xr:uid="{2A6D91EA-84AB-4385-BCE0-E136EDE3B271}"/>
    <cellStyle name="Normal 9 2 3 2 5 2" xfId="44968" xr:uid="{28939059-2DF4-467A-931F-2FCEE820D827}"/>
    <cellStyle name="Normal 9 2 3 2 6" xfId="44961" xr:uid="{36B4E47F-05A7-4D64-9472-2CD9389736D4}"/>
    <cellStyle name="Normal 9 2 3 3" xfId="20750" xr:uid="{C893BE38-E2DB-4776-92E2-31D823E7F4AC}"/>
    <cellStyle name="Normal 9 2 3 3 2" xfId="20751" xr:uid="{4C8D4C14-1850-4DF9-90C5-057D18B0C38F}"/>
    <cellStyle name="Normal 9 2 3 3 2 2" xfId="44970" xr:uid="{7ECE112D-F70C-42F6-B4FA-D3A9710C5F5B}"/>
    <cellStyle name="Normal 9 2 3 3 3" xfId="44969" xr:uid="{97635225-8CDE-4742-A5A7-EB70B8DEC73D}"/>
    <cellStyle name="Normal 9 2 3 4" xfId="20752" xr:uid="{7D0153E9-ACE4-4EFF-A96A-EB669F40B530}"/>
    <cellStyle name="Normal 9 2 3 4 2" xfId="20753" xr:uid="{69A4B897-4805-4582-89DA-F94AE2EF8AA7}"/>
    <cellStyle name="Normal 9 2 3 4 2 2" xfId="44972" xr:uid="{19AD96C2-8EB8-47CB-89E7-59846DBBD4B7}"/>
    <cellStyle name="Normal 9 2 3 4 3" xfId="44971" xr:uid="{788263CD-8D09-45F4-B394-7031FF19F743}"/>
    <cellStyle name="Normal 9 2 3 5" xfId="20754" xr:uid="{6D47F456-C139-40AF-8C83-F5C095BD58DE}"/>
    <cellStyle name="Normal 9 2 3 5 2" xfId="20755" xr:uid="{3427BE16-BA2F-4A73-B3BC-A3E498F60D49}"/>
    <cellStyle name="Normal 9 2 3 5 2 2" xfId="44974" xr:uid="{6DEB8CE7-EE6F-4B9A-823E-6023185691A0}"/>
    <cellStyle name="Normal 9 2 3 5 3" xfId="44973" xr:uid="{71FBCA25-FE26-4835-B78E-624EAC5AEF25}"/>
    <cellStyle name="Normal 9 2 3 6" xfId="20756" xr:uid="{28784B92-B67B-4A0F-A3C5-B004E75B4FD4}"/>
    <cellStyle name="Normal 9 2 3 6 2" xfId="20757" xr:uid="{3825C8DC-A485-4D85-96AD-B3F8CD1A519F}"/>
    <cellStyle name="Normal 9 2 3 6 2 2" xfId="44976" xr:uid="{75B1C0EE-E1DC-4D80-BB1D-97070051087A}"/>
    <cellStyle name="Normal 9 2 3 6 3" xfId="44975" xr:uid="{81CF5F52-1916-40DD-AA32-5A6FCD929862}"/>
    <cellStyle name="Normal 9 2 3 7" xfId="20758" xr:uid="{CFAFE6F9-D9D5-40B5-862D-E4D8F7CBF1E4}"/>
    <cellStyle name="Normal 9 2 3 7 2" xfId="44977" xr:uid="{0071069B-9721-4ED1-97D6-400B5F623410}"/>
    <cellStyle name="Normal 9 2 3 8" xfId="44960" xr:uid="{961C38E1-45B7-4074-B26B-3E55864ECE4D}"/>
    <cellStyle name="Normal 9 2 4" xfId="20759" xr:uid="{ED1279C8-9C54-4187-B2D7-506E0C9C967E}"/>
    <cellStyle name="Normal 9 2 4 2" xfId="20760" xr:uid="{51AC83D8-78C2-4475-9508-D37566447116}"/>
    <cellStyle name="Normal 9 2 4 2 2" xfId="20761" xr:uid="{FA7369F4-18DA-484B-8F82-5EAF7CBF6BE5}"/>
    <cellStyle name="Normal 9 2 4 2 2 2" xfId="20762" xr:uid="{59EEB60E-2085-4DB6-8B94-CCB421AD7E0F}"/>
    <cellStyle name="Normal 9 2 4 2 2 2 2" xfId="44981" xr:uid="{1D32CBBD-F7F3-46A2-B308-0683F67AB2B7}"/>
    <cellStyle name="Normal 9 2 4 2 2 3" xfId="44980" xr:uid="{46B1A8DF-CEF1-4080-B7A3-5C7B1B9327A1}"/>
    <cellStyle name="Normal 9 2 4 2 3" xfId="20763" xr:uid="{BF4A1505-23B9-44C2-AF7A-71C8E6641032}"/>
    <cellStyle name="Normal 9 2 4 2 3 2" xfId="20764" xr:uid="{2483D328-FF5E-42AA-8C80-EDEFBAAF87E4}"/>
    <cellStyle name="Normal 9 2 4 2 3 2 2" xfId="44983" xr:uid="{A8B154C3-6D75-4893-8FD9-21C0391F2160}"/>
    <cellStyle name="Normal 9 2 4 2 3 3" xfId="44982" xr:uid="{32574480-8A84-46FC-9D6B-5C73B35E5EFC}"/>
    <cellStyle name="Normal 9 2 4 2 4" xfId="20765" xr:uid="{09C48712-16DF-4850-B2F1-A695ACFCE419}"/>
    <cellStyle name="Normal 9 2 4 2 4 2" xfId="20766" xr:uid="{E37F322D-5891-49C3-A13A-88708BA5C6B3}"/>
    <cellStyle name="Normal 9 2 4 2 4 2 2" xfId="44985" xr:uid="{36E20780-B578-4D4B-B54A-71610954EF4F}"/>
    <cellStyle name="Normal 9 2 4 2 4 3" xfId="44984" xr:uid="{D414A13F-9C6D-465D-ABFC-42E838A79633}"/>
    <cellStyle name="Normal 9 2 4 2 5" xfId="20767" xr:uid="{295BD137-BC04-4217-8A58-BCF3C6AB3DE0}"/>
    <cellStyle name="Normal 9 2 4 2 5 2" xfId="44986" xr:uid="{031B2CAA-8C68-4CBC-AFE1-DAD666DF83BC}"/>
    <cellStyle name="Normal 9 2 4 2 6" xfId="44979" xr:uid="{B00E424D-6E38-4D97-BE09-E86287A86DB0}"/>
    <cellStyle name="Normal 9 2 4 3" xfId="20768" xr:uid="{584A92D4-9D82-4D27-8120-8FF220CEE5B5}"/>
    <cellStyle name="Normal 9 2 4 3 2" xfId="20769" xr:uid="{CF45C04B-6807-44AA-A214-16B8DE7F1709}"/>
    <cellStyle name="Normal 9 2 4 3 2 2" xfId="44988" xr:uid="{39A7B09F-973A-4F87-9A18-F3292BA07DCF}"/>
    <cellStyle name="Normal 9 2 4 3 3" xfId="44987" xr:uid="{440965EB-871E-43EE-9B7E-AFE564C77F76}"/>
    <cellStyle name="Normal 9 2 4 4" xfId="20770" xr:uid="{F7FFDA31-2747-44BA-A486-F814940B550B}"/>
    <cellStyle name="Normal 9 2 4 4 2" xfId="20771" xr:uid="{7E00F8A5-05A1-4A11-B7F2-C41E69EF7FFB}"/>
    <cellStyle name="Normal 9 2 4 4 2 2" xfId="44990" xr:uid="{4ECC5038-355A-43B0-A5B3-E8960F64D75C}"/>
    <cellStyle name="Normal 9 2 4 4 3" xfId="44989" xr:uid="{E2B7E892-337F-4346-A3C1-9F864008AB99}"/>
    <cellStyle name="Normal 9 2 4 5" xfId="20772" xr:uid="{B1312A06-6D44-45B1-956D-2964A0394FFD}"/>
    <cellStyle name="Normal 9 2 4 5 2" xfId="20773" xr:uid="{E2C8352A-D5B1-43D7-BFA6-92486B317AD3}"/>
    <cellStyle name="Normal 9 2 4 5 2 2" xfId="44992" xr:uid="{A437C2DD-96A5-4164-A1DB-5D0636561E8E}"/>
    <cellStyle name="Normal 9 2 4 5 3" xfId="44991" xr:uid="{A6163645-CF92-4030-8FD8-F16121EB4AB9}"/>
    <cellStyle name="Normal 9 2 4 6" xfId="20774" xr:uid="{B77CE370-0153-4272-BAA8-2B8E67CF7314}"/>
    <cellStyle name="Normal 9 2 4 6 2" xfId="44993" xr:uid="{B61541CA-D1AB-4D5D-88CD-6F09D2476E11}"/>
    <cellStyle name="Normal 9 2 4 7" xfId="44978" xr:uid="{31B42B4E-AC23-49A0-B5F2-0152C9512D8E}"/>
    <cellStyle name="Normal 9 2 5" xfId="20775" xr:uid="{4ABE8BD2-0A9F-4271-8238-5ECA4C8AED38}"/>
    <cellStyle name="Normal 9 2 5 2" xfId="20776" xr:uid="{480229D1-335F-4C10-8EC4-AD5E1503FD6A}"/>
    <cellStyle name="Normal 9 2 5 2 2" xfId="20777" xr:uid="{D6BBCD95-F4F5-4CEF-8CB4-0F40D951C16F}"/>
    <cellStyle name="Normal 9 2 5 2 2 2" xfId="44996" xr:uid="{B4ADC1BA-D395-435C-8AA2-69D45A9501F6}"/>
    <cellStyle name="Normal 9 2 5 2 3" xfId="44995" xr:uid="{7A3CD5A3-DA86-4EF5-886D-00E99D29B8E7}"/>
    <cellStyle name="Normal 9 2 5 3" xfId="20778" xr:uid="{955208F1-B042-4AB4-B230-13B1D27B04F7}"/>
    <cellStyle name="Normal 9 2 5 3 2" xfId="20779" xr:uid="{982686AC-1190-4C52-987A-F022FCC933EB}"/>
    <cellStyle name="Normal 9 2 5 3 2 2" xfId="44998" xr:uid="{93D23EF3-7344-42C5-92CF-885C46DD51F3}"/>
    <cellStyle name="Normal 9 2 5 3 3" xfId="44997" xr:uid="{B0D4DBD7-7DC0-4E22-BE30-540A4515310F}"/>
    <cellStyle name="Normal 9 2 5 4" xfId="20780" xr:uid="{DAC430A0-C3B7-4135-905D-258C3B00F14F}"/>
    <cellStyle name="Normal 9 2 5 4 2" xfId="20781" xr:uid="{0AF285E2-1BEE-4159-9F75-76E8BE5C816D}"/>
    <cellStyle name="Normal 9 2 5 4 2 2" xfId="45000" xr:uid="{86D6B7EF-4C87-4B30-B6A9-C359734B4EDF}"/>
    <cellStyle name="Normal 9 2 5 4 3" xfId="44999" xr:uid="{291A96D2-452B-425A-A3E0-174280954F89}"/>
    <cellStyle name="Normal 9 2 5 5" xfId="20782" xr:uid="{620B7BDE-E64B-475D-8A15-897F7B152872}"/>
    <cellStyle name="Normal 9 2 5 5 2" xfId="45001" xr:uid="{C2F36CE3-E46C-43D4-ADA0-D3856B685817}"/>
    <cellStyle name="Normal 9 2 5 6" xfId="44994" xr:uid="{6EAE96B0-B8D9-4561-973D-759178550B3B}"/>
    <cellStyle name="Normal 9 2 6" xfId="20783" xr:uid="{BEC0F8BA-6897-4247-9AD0-B8EB22053020}"/>
    <cellStyle name="Normal 9 2 6 2" xfId="20784" xr:uid="{65734021-2FF2-445E-976F-5E31E4754648}"/>
    <cellStyle name="Normal 9 2 6 2 2" xfId="20785" xr:uid="{17BEDD72-7496-4EF6-8F5C-D69F0306E59D}"/>
    <cellStyle name="Normal 9 2 6 2 2 2" xfId="45004" xr:uid="{A5D186C4-8137-47CE-AEBC-F7A5F47A4B00}"/>
    <cellStyle name="Normal 9 2 6 2 3" xfId="45003" xr:uid="{65681C6C-F89B-41EF-8FAB-7A16DFB0DE3B}"/>
    <cellStyle name="Normal 9 2 6 3" xfId="20786" xr:uid="{635485F8-AA41-4F9C-8229-21EADEDF60D0}"/>
    <cellStyle name="Normal 9 2 6 3 2" xfId="20787" xr:uid="{16A89CED-0748-4515-8AA4-3E4F18E12992}"/>
    <cellStyle name="Normal 9 2 6 3 2 2" xfId="45006" xr:uid="{BEB694F9-F3E5-4B90-AA13-6914DCB95699}"/>
    <cellStyle name="Normal 9 2 6 3 3" xfId="45005" xr:uid="{6A551339-3EFD-4CEF-A785-4FCE6D4640BA}"/>
    <cellStyle name="Normal 9 2 6 4" xfId="20788" xr:uid="{CD05DFEA-B921-4364-B214-E8657C0811E1}"/>
    <cellStyle name="Normal 9 2 6 4 2" xfId="20789" xr:uid="{89338A95-C3EF-47AF-9731-6303D96AD827}"/>
    <cellStyle name="Normal 9 2 6 4 2 2" xfId="45008" xr:uid="{83209855-72E0-4023-AFE6-6C05B9AC71A1}"/>
    <cellStyle name="Normal 9 2 6 4 3" xfId="45007" xr:uid="{B7099D77-C1BE-4280-B8BE-820747472419}"/>
    <cellStyle name="Normal 9 2 6 5" xfId="20790" xr:uid="{460BCCE4-387B-4489-90A6-F6E475BC630F}"/>
    <cellStyle name="Normal 9 2 6 5 2" xfId="45009" xr:uid="{299C2A9F-DF33-4344-A17F-8A5A229186A1}"/>
    <cellStyle name="Normal 9 2 6 6" xfId="45002" xr:uid="{6AE2DA67-6760-4FD0-9E4E-1C2609E75F72}"/>
    <cellStyle name="Normal 9 2 7" xfId="20791" xr:uid="{2E4ACFA9-4287-4A7A-952A-1273D896BD1D}"/>
    <cellStyle name="Normal 9 2 7 2" xfId="20792" xr:uid="{CEFB4711-2CE6-4A5F-95B8-90B7F59A57D7}"/>
    <cellStyle name="Normal 9 2 7 2 2" xfId="45011" xr:uid="{F9F61B62-BDFC-4127-8E87-C3748CA44279}"/>
    <cellStyle name="Normal 9 2 7 3" xfId="45010" xr:uid="{59FD7EBF-5E66-4C20-8C20-3033330F0627}"/>
    <cellStyle name="Normal 9 2 8" xfId="20793" xr:uid="{171DA306-80EF-418F-ADB8-9D2B5F6FFFD6}"/>
    <cellStyle name="Normal 9 2 8 2" xfId="20794" xr:uid="{73CA297E-192B-40AD-BAE6-074385C8D3DD}"/>
    <cellStyle name="Normal 9 2 8 2 2" xfId="45013" xr:uid="{B1D2DFDD-C87C-4590-8955-564CAD3A4D46}"/>
    <cellStyle name="Normal 9 2 8 3" xfId="45012" xr:uid="{07AD749B-8A38-4E46-BC41-A527D263EFE6}"/>
    <cellStyle name="Normal 9 2 9" xfId="20795" xr:uid="{BE2B6ED6-93BD-4624-98F3-CE8F7BE54B0E}"/>
    <cellStyle name="Normal 9 2 9 2" xfId="20796" xr:uid="{9D61613C-B648-4BE1-90A1-7FB6BA1E1283}"/>
    <cellStyle name="Normal 9 2 9 2 2" xfId="45015" xr:uid="{D166DC48-35D3-4C93-9E10-50856C7A049E}"/>
    <cellStyle name="Normal 9 2 9 3" xfId="45014" xr:uid="{F5E0FA47-A237-4809-B4AA-0FC396427B6D}"/>
    <cellStyle name="Normal 9 20" xfId="20797" xr:uid="{F30D2B41-AD9E-4FDB-AA22-86D532A31C4F}"/>
    <cellStyle name="Normal 9 20 2" xfId="20798" xr:uid="{C4C0B30B-7E83-4694-BE5D-34B4E223FA30}"/>
    <cellStyle name="Normal 9 20 2 2" xfId="45017" xr:uid="{7555B1F1-876B-4A5C-8F52-1BD61E983E8F}"/>
    <cellStyle name="Normal 9 20 3" xfId="45016" xr:uid="{4006131B-A1B4-4D5C-B65C-D29BA814E376}"/>
    <cellStyle name="Normal 9 21" xfId="20799" xr:uid="{133922BF-F7FB-4C34-A921-C49F5AF55EA9}"/>
    <cellStyle name="Normal 9 21 2" xfId="20800" xr:uid="{71A0A9AA-AE41-4DCD-B675-58CC6C755220}"/>
    <cellStyle name="Normal 9 21 2 2" xfId="45019" xr:uid="{7F4EA78B-5135-42CA-9B67-FA750B88F835}"/>
    <cellStyle name="Normal 9 21 3" xfId="45018" xr:uid="{A3CBE623-903C-4A91-AA47-1C06608C4FFB}"/>
    <cellStyle name="Normal 9 22" xfId="20801" xr:uid="{F48BF295-97C0-40F2-B4CF-BA1AD255BD11}"/>
    <cellStyle name="Normal 9 22 2" xfId="20802" xr:uid="{213AA36F-F08D-4210-B42F-9C057B82687E}"/>
    <cellStyle name="Normal 9 22 2 2" xfId="45021" xr:uid="{8F9E2B9A-8F07-4433-B8AA-6FF2BC6B9719}"/>
    <cellStyle name="Normal 9 22 3" xfId="45020" xr:uid="{8960B7A2-7A7F-4B87-9EE4-8A63D9EC8347}"/>
    <cellStyle name="Normal 9 23" xfId="20803" xr:uid="{598129B5-1DBA-467A-AA01-3D432F2CCF95}"/>
    <cellStyle name="Normal 9 23 2" xfId="20804" xr:uid="{8D212C18-96A6-40F3-BE66-6E7E4A0C0187}"/>
    <cellStyle name="Normal 9 23 2 2" xfId="45023" xr:uid="{0AC5B903-4AEB-4645-8E59-71063F3E37FD}"/>
    <cellStyle name="Normal 9 23 3" xfId="45022" xr:uid="{AF01C19D-0ADE-4182-910D-C318DB3407AC}"/>
    <cellStyle name="Normal 9 24" xfId="20805" xr:uid="{57BB55F7-4577-47E4-80E1-E6E374BAE760}"/>
    <cellStyle name="Normal 9 24 2" xfId="20806" xr:uid="{49675536-7AE1-4610-9DBE-33A422FC5F9F}"/>
    <cellStyle name="Normal 9 24 2 2" xfId="45025" xr:uid="{9335FB64-C24A-48A2-8EFC-66EC348CBB50}"/>
    <cellStyle name="Normal 9 24 3" xfId="45024" xr:uid="{48849CED-7487-473B-9558-3666391AD539}"/>
    <cellStyle name="Normal 9 25" xfId="20807" xr:uid="{E7E766F5-5B29-4F31-B9E5-8C862555A771}"/>
    <cellStyle name="Normal 9 25 2" xfId="20808" xr:uid="{50FBC7C6-B885-4AB0-9E16-1908CD6ACD7D}"/>
    <cellStyle name="Normal 9 25 2 2" xfId="45027" xr:uid="{D048F18B-D144-494C-88A6-FDD59814AC85}"/>
    <cellStyle name="Normal 9 25 3" xfId="45026" xr:uid="{9AAB4D85-D2BA-4EAC-AE04-D692BC58AB3E}"/>
    <cellStyle name="Normal 9 26" xfId="20809" xr:uid="{6955F1A1-76A3-407C-9473-F3E31A6CF25C}"/>
    <cellStyle name="Normal 9 26 2" xfId="20810" xr:uid="{1BCEE59D-FFD4-4EE0-B6F2-C9B909133A6D}"/>
    <cellStyle name="Normal 9 26 2 2" xfId="45029" xr:uid="{76E7A069-91D3-41F0-8DFF-F981AB2A1C48}"/>
    <cellStyle name="Normal 9 26 3" xfId="45028" xr:uid="{A690986F-AB24-439E-9431-FA56DC5D6801}"/>
    <cellStyle name="Normal 9 27" xfId="20811" xr:uid="{2BFAFD77-4A24-4DB8-97BE-8934E4B61EB4}"/>
    <cellStyle name="Normal 9 27 2" xfId="20812" xr:uid="{1B6AB462-FA41-4C85-87C9-C1BD235965C0}"/>
    <cellStyle name="Normal 9 27 2 2" xfId="45031" xr:uid="{CE98D4BD-8CD6-41EA-B17B-A771EC2BCB36}"/>
    <cellStyle name="Normal 9 27 3" xfId="45030" xr:uid="{DDD44A0D-21DA-407E-A94B-21F006A94C0E}"/>
    <cellStyle name="Normal 9 28" xfId="20813" xr:uid="{BC97100C-DC36-4359-8A37-DAA929C41475}"/>
    <cellStyle name="Normal 9 28 2" xfId="20814" xr:uid="{BF4F2439-55F7-4138-A377-684F508AF9DA}"/>
    <cellStyle name="Normal 9 28 2 2" xfId="45033" xr:uid="{FF03ED54-E726-4560-ABEB-07E34A701CD5}"/>
    <cellStyle name="Normal 9 28 3" xfId="45032" xr:uid="{9B559251-03CF-455C-9DC4-58197F04D268}"/>
    <cellStyle name="Normal 9 29" xfId="20815" xr:uid="{E8187EA1-7F73-41EC-BFD6-87C9B2900AE9}"/>
    <cellStyle name="Normal 9 29 2" xfId="20816" xr:uid="{F1883293-6E65-4FBB-85FC-1FA0BA7EF54E}"/>
    <cellStyle name="Normal 9 29 2 2" xfId="45035" xr:uid="{03D380FE-A58D-463C-8C2E-EA62F4225AFF}"/>
    <cellStyle name="Normal 9 29 3" xfId="45034" xr:uid="{35E4AF98-2295-4DA6-858A-38B8C98C0089}"/>
    <cellStyle name="Normal 9 3" xfId="20817" xr:uid="{0BB7D7B6-5B44-49AC-B55D-C9490D7A7C26}"/>
    <cellStyle name="Normal 9 3 2" xfId="20818" xr:uid="{019F4DEC-C00A-4CA4-9789-2F3C20CAE73D}"/>
    <cellStyle name="Normal 9 3 2 2" xfId="20819" xr:uid="{D7996FDC-5735-4513-B7BB-009E4A6FB9F7}"/>
    <cellStyle name="Normal 9 3 2 2 2" xfId="20820" xr:uid="{F6C3C973-6475-4B99-BE7F-78880904C410}"/>
    <cellStyle name="Normal 9 3 2 2 2 2" xfId="45039" xr:uid="{19F6E27B-5CDE-4F01-B36B-C9AAC405C169}"/>
    <cellStyle name="Normal 9 3 2 2 3" xfId="45038" xr:uid="{CA132F02-CA35-444E-A9E1-C58DEEC1AE2A}"/>
    <cellStyle name="Normal 9 3 2 3" xfId="20821" xr:uid="{001D9865-BBDF-4271-AC21-3C07C4CE5BAA}"/>
    <cellStyle name="Normal 9 3 2 3 2" xfId="20822" xr:uid="{2A21A294-CAEE-4C24-99E1-1E1E3BB86DB1}"/>
    <cellStyle name="Normal 9 3 2 3 2 2" xfId="45041" xr:uid="{5E37576B-D0F2-4A45-ADED-F95FA541080D}"/>
    <cellStyle name="Normal 9 3 2 3 3" xfId="45040" xr:uid="{72FC905A-09CA-4137-9F9E-32A4605FDDF6}"/>
    <cellStyle name="Normal 9 3 2 4" xfId="20823" xr:uid="{34279EA7-CE6E-4208-AACC-7CC37DA3F756}"/>
    <cellStyle name="Normal 9 3 2 4 2" xfId="20824" xr:uid="{02B3E56E-71ED-4D18-B62F-D13EBB85328B}"/>
    <cellStyle name="Normal 9 3 2 4 2 2" xfId="45043" xr:uid="{06631180-A3EA-44D0-A40E-A0F2FB33562E}"/>
    <cellStyle name="Normal 9 3 2 4 3" xfId="45042" xr:uid="{1BA4D369-8EDF-4784-8CE6-879524F065BD}"/>
    <cellStyle name="Normal 9 3 2 5" xfId="20825" xr:uid="{3971B835-8921-423A-9244-413AF617B889}"/>
    <cellStyle name="Normal 9 3 2 5 2" xfId="45044" xr:uid="{09A791A1-6E71-4282-A099-11EFC8AD70D0}"/>
    <cellStyle name="Normal 9 3 2 6" xfId="45037" xr:uid="{82CC8467-C547-4175-BEDF-07C487A4FAAD}"/>
    <cellStyle name="Normal 9 3 3" xfId="20826" xr:uid="{9D847280-1518-4641-A355-757C3835E46F}"/>
    <cellStyle name="Normal 9 3 3 2" xfId="20827" xr:uid="{9C07CD3C-E41D-4A1B-9228-AEF3DC619750}"/>
    <cellStyle name="Normal 9 3 3 2 2" xfId="45046" xr:uid="{F52DE447-1FF4-490E-AE84-12E4D3A86701}"/>
    <cellStyle name="Normal 9 3 3 3" xfId="45045" xr:uid="{E0D16505-170D-4D93-BE6E-AC8ADE368273}"/>
    <cellStyle name="Normal 9 3 4" xfId="20828" xr:uid="{E800094B-578E-4309-81B9-4418B1F99C14}"/>
    <cellStyle name="Normal 9 3 4 2" xfId="20829" xr:uid="{5A867A2E-4FF5-4563-ACB4-3FEC403ECD76}"/>
    <cellStyle name="Normal 9 3 4 2 2" xfId="45048" xr:uid="{4DD36ABD-F9EF-4385-9203-140389E837D0}"/>
    <cellStyle name="Normal 9 3 4 3" xfId="45047" xr:uid="{D70E4A21-DC2E-4957-B523-8A47F5F5B9D2}"/>
    <cellStyle name="Normal 9 3 5" xfId="20830" xr:uid="{5BE962A3-6E2A-4AF8-BD31-1B1BA0E9779D}"/>
    <cellStyle name="Normal 9 3 5 2" xfId="20831" xr:uid="{44E5F261-4331-4BB7-B0E6-94312EF8E4D2}"/>
    <cellStyle name="Normal 9 3 5 2 2" xfId="45050" xr:uid="{8D33CF68-89AC-4793-8FE1-A553A67D2B48}"/>
    <cellStyle name="Normal 9 3 5 3" xfId="45049" xr:uid="{E7581D71-28EB-484E-A632-5C624D6CBB46}"/>
    <cellStyle name="Normal 9 3 6" xfId="20832" xr:uid="{9914A11C-DFE4-4D67-881A-26FD57456007}"/>
    <cellStyle name="Normal 9 3 6 2" xfId="20833" xr:uid="{995932B1-1186-47AE-932B-ADF30E90A0A7}"/>
    <cellStyle name="Normal 9 3 6 2 2" xfId="45052" xr:uid="{AE69A337-DE05-4B7B-8888-CEF688058157}"/>
    <cellStyle name="Normal 9 3 6 3" xfId="45051" xr:uid="{288F5527-A08B-43D4-8E82-849022A97960}"/>
    <cellStyle name="Normal 9 3 7" xfId="20834" xr:uid="{EE77CDA5-ADF9-4F87-9415-A08D34E8A187}"/>
    <cellStyle name="Normal 9 3 7 2" xfId="45053" xr:uid="{571769A9-0B19-496C-9BB0-AD9BC22F6376}"/>
    <cellStyle name="Normal 9 3 8" xfId="45036" xr:uid="{8B5C512C-79FC-41CA-BDC3-897BB52D5899}"/>
    <cellStyle name="Normal 9 30" xfId="20835" xr:uid="{DED4EFA8-C241-4AC6-9817-A3F0AA77A826}"/>
    <cellStyle name="Normal 9 30 2" xfId="20836" xr:uid="{C29B90E7-5A33-4167-A69C-C7C8F2C3CD8C}"/>
    <cellStyle name="Normal 9 30 2 2" xfId="45055" xr:uid="{93060BF7-C7FF-4B54-BEF8-E10648D553CD}"/>
    <cellStyle name="Normal 9 30 3" xfId="45054" xr:uid="{EBC7B495-7A49-4C00-B6EA-8D74B569F35B}"/>
    <cellStyle name="Normal 9 31" xfId="20837" xr:uid="{332C0AFF-21DD-470F-99F5-67D1C1C32BF2}"/>
    <cellStyle name="Normal 9 31 2" xfId="20838" xr:uid="{5FC079B0-5E72-44BC-90B9-22399B538D12}"/>
    <cellStyle name="Normal 9 31 2 2" xfId="45057" xr:uid="{87C61E6B-BF6A-4F9B-B937-C539E749A8B4}"/>
    <cellStyle name="Normal 9 31 3" xfId="45056" xr:uid="{6A5B9459-6FA3-4852-9561-891D80BEAA66}"/>
    <cellStyle name="Normal 9 32" xfId="20839" xr:uid="{3BBBCFE2-3346-4D06-95B8-E772CA701C03}"/>
    <cellStyle name="Normal 9 32 2" xfId="20840" xr:uid="{3953FB21-16E5-4F41-91C5-1B1654218E3E}"/>
    <cellStyle name="Normal 9 32 2 2" xfId="45059" xr:uid="{CBE23652-08D4-4202-835F-FEBC5D51C3E0}"/>
    <cellStyle name="Normal 9 32 3" xfId="45058" xr:uid="{43A42560-B894-48B6-95E0-5D50E87BE9F4}"/>
    <cellStyle name="Normal 9 33" xfId="20841" xr:uid="{3D81D7F5-5607-4BDF-BBA3-EB9B3CA89C15}"/>
    <cellStyle name="Normal 9 33 2" xfId="20842" xr:uid="{12B9CD8D-E621-417E-99C2-94942A71AB61}"/>
    <cellStyle name="Normal 9 33 2 2" xfId="45061" xr:uid="{CC6983E1-3246-440C-810A-E19F53525BDD}"/>
    <cellStyle name="Normal 9 33 3" xfId="45060" xr:uid="{D8562173-402C-4531-A62C-EB41BF3F3A31}"/>
    <cellStyle name="Normal 9 34" xfId="20843" xr:uid="{61B47FEF-99E1-412F-9DC4-4A359A13C336}"/>
    <cellStyle name="Normal 9 34 2" xfId="20844" xr:uid="{C1698D4E-753F-44F8-9BC9-C95E40A401F3}"/>
    <cellStyle name="Normal 9 34 2 2" xfId="45063" xr:uid="{DA751CDE-B13C-4819-92E5-8B15F688FC8C}"/>
    <cellStyle name="Normal 9 34 3" xfId="45062" xr:uid="{257F2BFD-C92A-4EE2-98B0-36AF9DE9AC4F}"/>
    <cellStyle name="Normal 9 35" xfId="20845" xr:uid="{6531768A-DC35-4E3C-80ED-643F809F3415}"/>
    <cellStyle name="Normal 9 35 2" xfId="20846" xr:uid="{CEADC6F8-6E9A-4924-9E64-00D8CFB79509}"/>
    <cellStyle name="Normal 9 35 2 2" xfId="45065" xr:uid="{EF3D7B56-EDEF-4581-8F37-3E092AF54166}"/>
    <cellStyle name="Normal 9 35 3" xfId="45064" xr:uid="{18650BED-79BF-4AE7-8C26-EF2AD3E40DA7}"/>
    <cellStyle name="Normal 9 36" xfId="20847" xr:uid="{D3BEDA83-280C-48D8-924B-85E4583DCD10}"/>
    <cellStyle name="Normal 9 36 2" xfId="20848" xr:uid="{DA399526-E623-48F9-BEE7-0340F3FE7374}"/>
    <cellStyle name="Normal 9 36 2 2" xfId="45067" xr:uid="{07957707-26A9-47B0-9EB0-BC249BE05EFF}"/>
    <cellStyle name="Normal 9 36 3" xfId="45066" xr:uid="{868C67D7-D3AB-45B9-901E-CE36CFABC682}"/>
    <cellStyle name="Normal 9 37" xfId="20849" xr:uid="{2BE88244-76BA-4891-AF5F-FE3D35D8F72D}"/>
    <cellStyle name="Normal 9 37 2" xfId="20850" xr:uid="{E2C23A2F-FB55-4A38-BCB8-CE1F1472D7D4}"/>
    <cellStyle name="Normal 9 37 2 2" xfId="45069" xr:uid="{70542B7F-9D8F-460F-89CC-ACBE5D388F22}"/>
    <cellStyle name="Normal 9 37 3" xfId="45068" xr:uid="{09B8A15C-BCFF-4B64-A4B4-73D72C9A8871}"/>
    <cellStyle name="Normal 9 38" xfId="20851" xr:uid="{69D0CDDB-3185-4F4F-ACF5-EA4C9A82151A}"/>
    <cellStyle name="Normal 9 38 2" xfId="20852" xr:uid="{97D5697D-F43A-487C-B5C8-D6E6BDB01836}"/>
    <cellStyle name="Normal 9 38 2 2" xfId="45071" xr:uid="{9DFE6243-2430-41B3-80D3-239210CEA7B9}"/>
    <cellStyle name="Normal 9 38 3" xfId="45070" xr:uid="{DE255A2D-1F9A-4B84-99EE-DFB2425FF66E}"/>
    <cellStyle name="Normal 9 39" xfId="20853" xr:uid="{B40CF9D5-24CB-49B4-8F38-06B6D5BCD559}"/>
    <cellStyle name="Normal 9 39 2" xfId="20854" xr:uid="{47C9FF5D-D88C-4260-9649-8D4344708B3C}"/>
    <cellStyle name="Normal 9 39 2 2" xfId="45073" xr:uid="{66268DAF-7199-4728-BFEE-19948628CC79}"/>
    <cellStyle name="Normal 9 39 3" xfId="45072" xr:uid="{E8DA7A39-FA95-4FA0-8167-2E4EDF4C5777}"/>
    <cellStyle name="Normal 9 4" xfId="20855" xr:uid="{6ACB0955-9A33-47FF-B1EE-45F5995CDD42}"/>
    <cellStyle name="Normal 9 4 2" xfId="20856" xr:uid="{561AB044-5AB8-4E5E-83C2-6005A13633B2}"/>
    <cellStyle name="Normal 9 4 2 2" xfId="20857" xr:uid="{C04161AB-93A2-43BC-8DC9-C449C027F315}"/>
    <cellStyle name="Normal 9 4 2 2 2" xfId="20858" xr:uid="{8E677C8F-6504-4730-9B4C-588DA9F119C1}"/>
    <cellStyle name="Normal 9 4 2 2 2 2" xfId="45077" xr:uid="{AD7F168D-DF00-48A3-8212-79011F9B5048}"/>
    <cellStyle name="Normal 9 4 2 2 3" xfId="45076" xr:uid="{25678820-A28F-429D-973B-12CAD7DC0513}"/>
    <cellStyle name="Normal 9 4 2 3" xfId="20859" xr:uid="{D0026179-8905-4890-A860-344AE71BD3DE}"/>
    <cellStyle name="Normal 9 4 2 3 2" xfId="20860" xr:uid="{9538F389-604E-42E0-B5C5-8E0FF5663AF9}"/>
    <cellStyle name="Normal 9 4 2 3 2 2" xfId="45079" xr:uid="{65A934D3-BF08-4329-80E8-49839727485F}"/>
    <cellStyle name="Normal 9 4 2 3 3" xfId="45078" xr:uid="{2F7FF20C-EAE5-4A6B-8C31-F617D638285C}"/>
    <cellStyle name="Normal 9 4 2 4" xfId="20861" xr:uid="{8A4E15B8-A773-49CD-BD04-9F8E15B22F51}"/>
    <cellStyle name="Normal 9 4 2 4 2" xfId="20862" xr:uid="{F3BD86B4-A7C6-4855-8262-CF8CE78EB61B}"/>
    <cellStyle name="Normal 9 4 2 4 2 2" xfId="45081" xr:uid="{4927741A-1423-46C0-AFA6-0BB64B04CE55}"/>
    <cellStyle name="Normal 9 4 2 4 3" xfId="45080" xr:uid="{4456AC6E-F837-453E-AABA-9F3CC1EBC1EA}"/>
    <cellStyle name="Normal 9 4 2 5" xfId="20863" xr:uid="{A64A0E7F-6A43-4837-9FEF-7DD568A5D793}"/>
    <cellStyle name="Normal 9 4 2 5 2" xfId="45082" xr:uid="{E30D6AF4-011C-4BC5-9FA7-C19E98B4F4B5}"/>
    <cellStyle name="Normal 9 4 2 6" xfId="45075" xr:uid="{00C96070-273E-4A81-A1C3-7D4456D83909}"/>
    <cellStyle name="Normal 9 4 3" xfId="20864" xr:uid="{D5CAE05D-E758-43C7-92FD-FF12C303184F}"/>
    <cellStyle name="Normal 9 4 3 2" xfId="20865" xr:uid="{FD0E6C07-AE50-4EAF-BE8C-7F371F90FA35}"/>
    <cellStyle name="Normal 9 4 3 2 2" xfId="45084" xr:uid="{3F640DFE-58D9-4BBF-BFBE-BC13E2EA12C9}"/>
    <cellStyle name="Normal 9 4 3 3" xfId="45083" xr:uid="{23AAEDBD-E1A7-4BCC-9C3F-6DBA0D9B1B36}"/>
    <cellStyle name="Normal 9 4 4" xfId="20866" xr:uid="{A66B2D31-790C-4305-A924-60DF37302C43}"/>
    <cellStyle name="Normal 9 4 4 2" xfId="20867" xr:uid="{203E993A-5CDB-4D19-AAF4-74AD397ECC70}"/>
    <cellStyle name="Normal 9 4 4 2 2" xfId="45086" xr:uid="{6676EB28-C85F-4382-A429-3A9B4B925D9F}"/>
    <cellStyle name="Normal 9 4 4 3" xfId="45085" xr:uid="{1FBE0CF6-9A85-4D7A-986B-0B1EBEAB9603}"/>
    <cellStyle name="Normal 9 4 5" xfId="20868" xr:uid="{1C264933-2591-4B00-9B4D-257F6DFB82A5}"/>
    <cellStyle name="Normal 9 4 5 2" xfId="20869" xr:uid="{C8C5BA00-3918-43DA-828E-86104A7D123D}"/>
    <cellStyle name="Normal 9 4 5 2 2" xfId="45088" xr:uid="{157DAD93-560D-4D6C-8615-97A977C67B25}"/>
    <cellStyle name="Normal 9 4 5 3" xfId="45087" xr:uid="{83206DB4-F04C-4618-877E-9A7451482C76}"/>
    <cellStyle name="Normal 9 4 6" xfId="20870" xr:uid="{4F9B6B91-33E5-445F-9E68-CACF845AC86C}"/>
    <cellStyle name="Normal 9 4 6 2" xfId="20871" xr:uid="{8C94C572-755F-447B-AA21-F98CAB509FF0}"/>
    <cellStyle name="Normal 9 4 6 2 2" xfId="45090" xr:uid="{E9E2B3E2-854F-4A22-BEF7-07387228E43A}"/>
    <cellStyle name="Normal 9 4 6 3" xfId="45089" xr:uid="{80C3BCC0-02E6-4D22-9DF2-345329AC91CF}"/>
    <cellStyle name="Normal 9 4 7" xfId="20872" xr:uid="{2201B7A8-0C50-4711-88B7-B2E9DD0F8B7C}"/>
    <cellStyle name="Normal 9 4 7 2" xfId="45091" xr:uid="{32E0BB19-0C5D-4008-A67A-9F8B154C0C2C}"/>
    <cellStyle name="Normal 9 4 8" xfId="45074" xr:uid="{F7831CFA-F3A4-4838-999D-935C20ECF681}"/>
    <cellStyle name="Normal 9 40" xfId="20873" xr:uid="{E73AA616-2CEA-4B2B-B000-2CFBBA8256A3}"/>
    <cellStyle name="Normal 9 40 2" xfId="20874" xr:uid="{F28FBA4E-76D2-4C41-89CD-F12DBB1D1F12}"/>
    <cellStyle name="Normal 9 40 2 2" xfId="45093" xr:uid="{67E5536F-113F-4F4A-9542-A2092B2F0DD6}"/>
    <cellStyle name="Normal 9 40 3" xfId="45092" xr:uid="{F91F8993-D3D7-4548-AAFD-9928F115367C}"/>
    <cellStyle name="Normal 9 41" xfId="20875" xr:uid="{0E7DCF8D-FC1F-4DB3-AF49-5448D8EA6CB0}"/>
    <cellStyle name="Normal 9 41 2" xfId="45094" xr:uid="{05F813F8-C06F-4F44-A654-4CFEA4A89D1A}"/>
    <cellStyle name="Normal 9 42" xfId="20876" xr:uid="{B769A6E2-9A46-44AA-8F57-EA32FCB31198}"/>
    <cellStyle name="Normal 9 42 2" xfId="45095" xr:uid="{2F81C11E-A1AF-4ED5-8D44-A01D58D728CE}"/>
    <cellStyle name="Normal 9 43" xfId="44919" xr:uid="{9DCEE205-E156-485C-A80D-F4E99DE24A42}"/>
    <cellStyle name="Normal 9 44" xfId="53985" xr:uid="{009164F6-40FE-4071-8687-536C9DE4D9B0}"/>
    <cellStyle name="Normal 9 5" xfId="20877" xr:uid="{A3E4377B-E49F-4236-A5CF-375DB74FB699}"/>
    <cellStyle name="Normal 9 5 2" xfId="20878" xr:uid="{EC86CF15-C3C8-49B4-A736-064CBA864D48}"/>
    <cellStyle name="Normal 9 5 2 2" xfId="20879" xr:uid="{3238BCF2-5D81-4B6F-9F4F-B9540176BE11}"/>
    <cellStyle name="Normal 9 5 2 2 2" xfId="20880" xr:uid="{C5B0D8EA-F35D-4DF2-B15D-355B569E2312}"/>
    <cellStyle name="Normal 9 5 2 2 2 2" xfId="45099" xr:uid="{4B7CC04A-3C95-4F46-8F59-BB8B52635DB9}"/>
    <cellStyle name="Normal 9 5 2 2 3" xfId="45098" xr:uid="{CD9B4AB9-A4DA-4011-894B-0C63B295CE00}"/>
    <cellStyle name="Normal 9 5 2 3" xfId="20881" xr:uid="{C7A8D504-3611-4855-85B2-EA15F84F1D9F}"/>
    <cellStyle name="Normal 9 5 2 3 2" xfId="20882" xr:uid="{8F9E0C44-10F9-4820-AFBC-F896C02BEAD4}"/>
    <cellStyle name="Normal 9 5 2 3 2 2" xfId="45101" xr:uid="{43560FEA-C06D-419F-B53F-192012B9C96E}"/>
    <cellStyle name="Normal 9 5 2 3 3" xfId="45100" xr:uid="{E9D8752E-876C-4A6C-A65F-49F443FD562A}"/>
    <cellStyle name="Normal 9 5 2 4" xfId="20883" xr:uid="{DE6A2695-57B8-4104-BEF1-B355D572965B}"/>
    <cellStyle name="Normal 9 5 2 4 2" xfId="20884" xr:uid="{8D0080D2-6DB5-4555-B37E-0CF8994820A3}"/>
    <cellStyle name="Normal 9 5 2 4 2 2" xfId="45103" xr:uid="{F2E08946-9A4D-40A1-AC24-8A39491AF69E}"/>
    <cellStyle name="Normal 9 5 2 4 3" xfId="45102" xr:uid="{221E1F9C-B2C3-4C8A-BAD6-D2A95F94F29B}"/>
    <cellStyle name="Normal 9 5 2 5" xfId="20885" xr:uid="{A0EEF932-C82D-4EBC-8A21-522E2C75B7D9}"/>
    <cellStyle name="Normal 9 5 2 5 2" xfId="45104" xr:uid="{10A437EB-F217-4E07-A003-671ECE95FECF}"/>
    <cellStyle name="Normal 9 5 2 6" xfId="45097" xr:uid="{62BFCDBB-5DD2-4AFA-AD56-ACEF2B4E7C29}"/>
    <cellStyle name="Normal 9 5 3" xfId="20886" xr:uid="{4C97B155-C056-4114-AD02-9AB63D77F915}"/>
    <cellStyle name="Normal 9 5 3 2" xfId="20887" xr:uid="{6521BBE3-E52A-4075-B80B-99FDC958869C}"/>
    <cellStyle name="Normal 9 5 3 2 2" xfId="45106" xr:uid="{B938B0EA-8505-4F86-98E0-A5D2C539779B}"/>
    <cellStyle name="Normal 9 5 3 3" xfId="45105" xr:uid="{AA4C55D8-CE7E-4152-BF9F-1F9C326E9924}"/>
    <cellStyle name="Normal 9 5 4" xfId="20888" xr:uid="{74317732-ADCB-4F10-86BB-815549FB3717}"/>
    <cellStyle name="Normal 9 5 4 2" xfId="20889" xr:uid="{A81CAC08-E654-4FD5-87ED-B7EDCE17E2BF}"/>
    <cellStyle name="Normal 9 5 4 2 2" xfId="45108" xr:uid="{B34998B0-D3B8-479D-9C21-F27B9DB13BE2}"/>
    <cellStyle name="Normal 9 5 4 3" xfId="45107" xr:uid="{19746D0E-99F8-40DF-889B-917C0D3988FC}"/>
    <cellStyle name="Normal 9 5 5" xfId="20890" xr:uid="{72A67638-D2C9-4A34-9140-D3168E6109EE}"/>
    <cellStyle name="Normal 9 5 5 2" xfId="20891" xr:uid="{5A19A233-2484-490B-AAC0-37EA5394677A}"/>
    <cellStyle name="Normal 9 5 5 2 2" xfId="45110" xr:uid="{9EFF430E-43D1-49EA-8838-2E5795878729}"/>
    <cellStyle name="Normal 9 5 5 3" xfId="45109" xr:uid="{7B14FFEF-99E6-47F1-A3DD-88ED290562CC}"/>
    <cellStyle name="Normal 9 5 6" xfId="20892" xr:uid="{BACDEEBE-0A92-4C80-9A20-D1E793E8374B}"/>
    <cellStyle name="Normal 9 5 6 2" xfId="45111" xr:uid="{79EE4D1F-D5DB-432B-B231-B90184F86388}"/>
    <cellStyle name="Normal 9 5 7" xfId="45096" xr:uid="{A3BB9F27-89B8-4FD9-A476-64CD824F5201}"/>
    <cellStyle name="Normal 9 6" xfId="20893" xr:uid="{A3DC2C0B-132C-483E-ADEA-18A5BEAE66A3}"/>
    <cellStyle name="Normal 9 6 2" xfId="20894" xr:uid="{DDCBF8FE-9907-4F4E-A193-D425C6A3837C}"/>
    <cellStyle name="Normal 9 6 2 2" xfId="20895" xr:uid="{D7BD72F8-16E0-4D8F-9612-BA7ED031A77B}"/>
    <cellStyle name="Normal 9 6 2 2 2" xfId="45114" xr:uid="{C55208B6-4D5C-4507-9992-17D7330A5551}"/>
    <cellStyle name="Normal 9 6 2 3" xfId="45113" xr:uid="{36CEDAB2-DEFA-4DA3-B162-51DA34447248}"/>
    <cellStyle name="Normal 9 6 3" xfId="20896" xr:uid="{DB3623E1-EAE0-4CFD-8EBF-02F7351F7430}"/>
    <cellStyle name="Normal 9 6 3 2" xfId="20897" xr:uid="{F350BB46-24D9-4289-B8E9-320D70816383}"/>
    <cellStyle name="Normal 9 6 3 2 2" xfId="45116" xr:uid="{B674EAC2-53FB-46A3-9438-7AC479C7EEC9}"/>
    <cellStyle name="Normal 9 6 3 3" xfId="45115" xr:uid="{FDDD1FD6-9511-41C6-9068-949B7F46E9DE}"/>
    <cellStyle name="Normal 9 6 4" xfId="20898" xr:uid="{885E5D32-F20B-41FE-BF98-BCC2F589FB1E}"/>
    <cellStyle name="Normal 9 6 4 2" xfId="20899" xr:uid="{B15F91F6-8821-4A1D-8FF3-DBE23412C6F1}"/>
    <cellStyle name="Normal 9 6 4 2 2" xfId="45118" xr:uid="{A0B7C9CC-7DC6-45F1-B215-87F485A73500}"/>
    <cellStyle name="Normal 9 6 4 3" xfId="45117" xr:uid="{3B527516-CE41-4619-886F-14350A7F7B0E}"/>
    <cellStyle name="Normal 9 6 5" xfId="20900" xr:uid="{2FAE0D66-2A83-4AD5-96B4-296D1BFF4A96}"/>
    <cellStyle name="Normal 9 6 5 2" xfId="45119" xr:uid="{AECCC769-E4FA-432C-BA63-71370C8DD3F0}"/>
    <cellStyle name="Normal 9 6 6" xfId="45112" xr:uid="{3AA9086F-8F81-4F3B-9EC2-9FA99587CA74}"/>
    <cellStyle name="Normal 9 7" xfId="20901" xr:uid="{63DB7742-0904-452B-AB1E-ECDC2A4E427E}"/>
    <cellStyle name="Normal 9 7 2" xfId="20902" xr:uid="{93D80016-44DD-43ED-B6F2-F090448AB4F4}"/>
    <cellStyle name="Normal 9 7 2 2" xfId="20903" xr:uid="{E412CE5B-21F5-416D-BC2E-8534A3CA307D}"/>
    <cellStyle name="Normal 9 7 2 2 2" xfId="45122" xr:uid="{8A1460F1-53C8-45E6-902D-B92258463EE2}"/>
    <cellStyle name="Normal 9 7 2 3" xfId="45121" xr:uid="{B581E72D-BB10-4746-9267-F9E877BC776F}"/>
    <cellStyle name="Normal 9 7 3" xfId="20904" xr:uid="{CA52B144-A6B2-466A-BD38-4B042AA2E1E5}"/>
    <cellStyle name="Normal 9 7 3 2" xfId="20905" xr:uid="{F0455CC8-415C-4DF7-B318-0F382C8DFA28}"/>
    <cellStyle name="Normal 9 7 3 2 2" xfId="45124" xr:uid="{A7A19F99-3C10-45D8-8F3B-F75457A1F19A}"/>
    <cellStyle name="Normal 9 7 3 3" xfId="45123" xr:uid="{C2F2846E-2AD7-4A22-963D-15E5278A0367}"/>
    <cellStyle name="Normal 9 7 4" xfId="20906" xr:uid="{4EDBB733-DBF4-4CA9-B2A6-596A2736F779}"/>
    <cellStyle name="Normal 9 7 4 2" xfId="20907" xr:uid="{9A46B02F-179E-445A-AA98-9A8D7C7BEC34}"/>
    <cellStyle name="Normal 9 7 4 2 2" xfId="45126" xr:uid="{C53C4833-B106-4F44-A5E3-539E12A7559A}"/>
    <cellStyle name="Normal 9 7 4 3" xfId="45125" xr:uid="{C69EF312-0391-4574-8835-9D94AF2A0C85}"/>
    <cellStyle name="Normal 9 7 5" xfId="20908" xr:uid="{D479878F-0D7A-4BCF-B790-C6790467D617}"/>
    <cellStyle name="Normal 9 7 5 2" xfId="45127" xr:uid="{389A1F24-4E69-40A1-9B48-4B375C6E92E7}"/>
    <cellStyle name="Normal 9 7 6" xfId="45120" xr:uid="{6A45FE6B-5728-466C-BEC2-12D2D3DF89BF}"/>
    <cellStyle name="Normal 9 8" xfId="20909" xr:uid="{B969F610-D1B0-4976-B9F8-C5BAD82061DA}"/>
    <cellStyle name="Normal 9 8 2" xfId="20910" xr:uid="{C9435CB5-2A7B-4BF4-9E56-9521249DD385}"/>
    <cellStyle name="Normal 9 8 2 2" xfId="20911" xr:uid="{133C453B-1EFA-4CF5-8244-4D4DC2EBAECD}"/>
    <cellStyle name="Normal 9 8 2 2 2" xfId="45130" xr:uid="{D52A370E-D067-48DD-827D-4843D6ECC7C6}"/>
    <cellStyle name="Normal 9 8 2 3" xfId="45129" xr:uid="{A59424FD-AEDA-4957-A61A-B23F1932A18C}"/>
    <cellStyle name="Normal 9 8 3" xfId="20912" xr:uid="{C20A984D-A7B1-417A-93E1-D9E440ABEF53}"/>
    <cellStyle name="Normal 9 8 3 2" xfId="45131" xr:uid="{6F8117E6-1031-491C-9BAD-97ED9FC3E504}"/>
    <cellStyle name="Normal 9 8 4" xfId="45128" xr:uid="{0743F73D-B214-44E2-BB3B-6C6BF01DE4B6}"/>
    <cellStyle name="Normal 9 9" xfId="20913" xr:uid="{AFE7B588-4189-476C-A2DE-9AD8A2E6AC3B}"/>
    <cellStyle name="Normal 9 9 2" xfId="20914" xr:uid="{8822CBB1-C9E1-4494-BA7A-DEE8AC4D3AAF}"/>
    <cellStyle name="Normal 9 9 2 2" xfId="20915" xr:uid="{C6350528-5A8B-4D8B-AC45-CD8D2DE31830}"/>
    <cellStyle name="Normal 9 9 2 2 2" xfId="45134" xr:uid="{42E1BF5B-CF5D-4D5A-9CF6-1FD5C1325374}"/>
    <cellStyle name="Normal 9 9 2 3" xfId="45133" xr:uid="{06B41340-2099-44A6-91F4-C13C70BDAB52}"/>
    <cellStyle name="Normal 9 9 3" xfId="20916" xr:uid="{86554B7F-F388-4D7A-BAF5-481003A8CA41}"/>
    <cellStyle name="Normal 9 9 3 2" xfId="45135" xr:uid="{4FC052BD-8239-4722-ADB9-90DF8A1C7366}"/>
    <cellStyle name="Normal 9 9 4" xfId="45132" xr:uid="{CC579066-41AC-46F7-AEBC-4C8CCD0C32B1}"/>
    <cellStyle name="Normal 90" xfId="20917" xr:uid="{7729C64D-4E8D-4DC1-9DD9-2B69DFBA1AC1}"/>
    <cellStyle name="Normal 90 2" xfId="45136" xr:uid="{51775FF5-71E2-4D7F-B848-E89927357215}"/>
    <cellStyle name="Normal 91" xfId="20918" xr:uid="{2BE61E21-F261-4F18-BB46-C6C6248A11C3}"/>
    <cellStyle name="Normal 92" xfId="53656" xr:uid="{32B2B645-C2F0-4A78-B7B9-A00A255FB2F6}"/>
    <cellStyle name="Normal 93" xfId="2" xr:uid="{26EFA6EF-AC32-4EF2-9436-23F3C64E43AD}"/>
    <cellStyle name="Normal GHG Numbers (0.00)" xfId="20919" xr:uid="{C3710345-4D0B-48C9-BE79-0F38902E14FA}"/>
    <cellStyle name="Normal GHG Numbers (0.00) 2" xfId="20920" xr:uid="{663539E8-E5AB-41B3-9529-0FEA8748C119}"/>
    <cellStyle name="Normal GHG Numbers (0.00) 2 2" xfId="45138" xr:uid="{26AC5DF8-0CAC-450C-B953-E7DC1E0358B7}"/>
    <cellStyle name="Normal GHG Numbers (0.00) 3" xfId="45137" xr:uid="{B6C7FD84-9526-4D0C-85DB-2920622310C2}"/>
    <cellStyle name="Normal GHG Numbers (0.00) 4" xfId="53986" xr:uid="{B813FB79-34AA-4676-BF30-6E85D0AC3A7E}"/>
    <cellStyle name="Normal GHG Textfiels Bold" xfId="765" xr:uid="{AAD47798-A964-47FD-9DFC-B09149D8E683}"/>
    <cellStyle name="Normal GHG Textfiels Bold 10" xfId="20921" xr:uid="{38FAEE0F-9ADA-4AB3-8A0D-E456E289E3CA}"/>
    <cellStyle name="Normal GHG Textfiels Bold 2" xfId="20922" xr:uid="{136DCBFD-F33A-4BC9-9578-C3635FD8C8F0}"/>
    <cellStyle name="Normal GHG Textfiels Bold 2 2" xfId="20923" xr:uid="{0DEA58F6-6F3D-4885-AAB1-E1EC5C37B9BD}"/>
    <cellStyle name="Normal GHG Textfiels Bold 2 2 2" xfId="45141" xr:uid="{2C61A332-F861-4034-A253-E4922CD8AE8A}"/>
    <cellStyle name="Normal GHG Textfiels Bold 2 3" xfId="20924" xr:uid="{3350E8AA-787A-40EA-9BF5-486149271041}"/>
    <cellStyle name="Normal GHG Textfiels Bold 2 3 2" xfId="45142" xr:uid="{91C16A5F-7D92-4B5C-849E-E6DA466A100E}"/>
    <cellStyle name="Normal GHG Textfiels Bold 2 4" xfId="45140" xr:uid="{DC461942-DAB6-48D3-8D1C-E4ADE1573387}"/>
    <cellStyle name="Normal GHG Textfiels Bold 3" xfId="20925" xr:uid="{1AC7407F-812D-469E-86F4-64571F970E36}"/>
    <cellStyle name="Normal GHG Textfiels Bold 3 2" xfId="20926" xr:uid="{60195FC3-4D84-4FF6-8E1B-36536DFBD2D3}"/>
    <cellStyle name="Normal GHG Textfiels Bold 3 2 2" xfId="45144" xr:uid="{D5400A73-E683-4BDB-ACC8-0A484B8CCD27}"/>
    <cellStyle name="Normal GHG Textfiels Bold 3 3" xfId="45143" xr:uid="{156E3B0D-0DCB-4949-961D-0CC4204D4EBB}"/>
    <cellStyle name="Normal GHG Textfiels Bold 4" xfId="20927" xr:uid="{7182D5FC-1DD8-4DE4-8B19-9F6016522AB0}"/>
    <cellStyle name="Normal GHG Textfiels Bold 4 2" xfId="20928" xr:uid="{64678E0C-57C4-46C5-ACBE-5C8CEB39D5C7}"/>
    <cellStyle name="Normal GHG Textfiels Bold 4 2 2" xfId="45146" xr:uid="{D946E36F-D7B8-4AE0-8D0A-1320D1EE12FF}"/>
    <cellStyle name="Normal GHG Textfiels Bold 4 3" xfId="45145" xr:uid="{DFBEE7D2-C074-4671-8E90-9C478459BACA}"/>
    <cellStyle name="Normal GHG Textfiels Bold 5" xfId="20929" xr:uid="{27D90644-5D97-4985-B6CA-C433FE2B7E2D}"/>
    <cellStyle name="Normal GHG Textfiels Bold 5 2" xfId="45147" xr:uid="{BE2629BB-0398-4F14-B848-12AB72D8425A}"/>
    <cellStyle name="Normal GHG Textfiels Bold 6" xfId="20930" xr:uid="{9E0D8F5E-C6E0-4C10-851E-B629A444A0BC}"/>
    <cellStyle name="Normal GHG Textfiels Bold 6 2" xfId="45148" xr:uid="{1DEFC513-C070-477E-B454-73AC64E9D023}"/>
    <cellStyle name="Normal GHG Textfiels Bold 7" xfId="20931" xr:uid="{BFB7D0E7-91F7-472E-AEF5-AFD93E2C95D4}"/>
    <cellStyle name="Normal GHG Textfiels Bold 7 2" xfId="45149" xr:uid="{0F3B3FB9-E7BC-443C-9C33-AE22D19E73AC}"/>
    <cellStyle name="Normal GHG Textfiels Bold 8" xfId="45139" xr:uid="{8A0F61A8-0339-4C4D-992D-F45609B86579}"/>
    <cellStyle name="Normal GHG Textfiels Bold 9" xfId="53662" xr:uid="{6F6AA5AD-AEF8-441D-ABFC-11291BF959CD}"/>
    <cellStyle name="Normal GHG whole table" xfId="20932" xr:uid="{951CCF60-26A4-4173-BFB0-0CF910A74FA4}"/>
    <cellStyle name="Normal GHG whole table 2" xfId="20933" xr:uid="{AF08ED6D-8F20-40AA-A8EC-9F4CD1E2E801}"/>
    <cellStyle name="Normal GHG whole table 2 2" xfId="45151" xr:uid="{D8A800E6-EF14-459F-A53C-17437F28ED27}"/>
    <cellStyle name="Normal GHG whole table 3" xfId="45150" xr:uid="{198F1624-080A-4A06-90E0-D0D9201697AC}"/>
    <cellStyle name="Normal GHG whole table 4" xfId="53987" xr:uid="{CE739379-9A39-42E4-B596-CE5DD8063F7E}"/>
    <cellStyle name="Normal GHG-Shade" xfId="766" xr:uid="{03816347-1F53-424C-9ABA-758ECC2496C6}"/>
    <cellStyle name="Normal GHG-Shade 10" xfId="20935" xr:uid="{8FF96E16-1701-476C-B361-0A0494BEF826}"/>
    <cellStyle name="Normal GHG-Shade 10 2" xfId="45153" xr:uid="{6829F7DE-1F3B-4D99-857F-1467B2B3D116}"/>
    <cellStyle name="Normal GHG-Shade 11" xfId="20936" xr:uid="{8D3F0C5B-C923-4C33-B851-93A9A9A3E400}"/>
    <cellStyle name="Normal GHG-Shade 11 2" xfId="45154" xr:uid="{2BE0F9C1-713C-4455-B005-06159296E6B1}"/>
    <cellStyle name="Normal GHG-Shade 12" xfId="45152" xr:uid="{F4EDCC4E-E92C-44C1-BBE5-42B1A3F03EE7}"/>
    <cellStyle name="Normal GHG-Shade 13" xfId="53663" xr:uid="{7F3BF898-9722-4FA2-99CA-C495782A453B}"/>
    <cellStyle name="Normal GHG-Shade 14" xfId="20934" xr:uid="{6A87BE26-39BD-42A6-B770-FA8206703FC2}"/>
    <cellStyle name="Normal GHG-Shade 2" xfId="767" xr:uid="{5A61D65D-D770-4399-9CFC-9F1E3A8DBCFF}"/>
    <cellStyle name="Normal GHG-Shade 2 2" xfId="20938" xr:uid="{72864606-FDE2-4111-BD33-D838C59C8757}"/>
    <cellStyle name="Normal GHG-Shade 2 2 2" xfId="20939" xr:uid="{D9DEC885-1AA3-479B-ACCD-0A54F03BBBB7}"/>
    <cellStyle name="Normal GHG-Shade 2 2 2 2" xfId="45157" xr:uid="{B94409F8-6F0F-47C0-82F8-E40D7276E34C}"/>
    <cellStyle name="Normal GHG-Shade 2 2 3" xfId="20940" xr:uid="{2634034D-790B-4F4C-B272-D96BADA494F3}"/>
    <cellStyle name="Normal GHG-Shade 2 2 3 2" xfId="45158" xr:uid="{4C3F63AF-EF88-46E6-8208-43F533018764}"/>
    <cellStyle name="Normal GHG-Shade 2 2 4" xfId="45156" xr:uid="{F7390EC9-B80F-4693-846C-E7ABE325FE4A}"/>
    <cellStyle name="Normal GHG-Shade 2 3" xfId="20941" xr:uid="{924D209B-E548-4FED-BB8C-8701D723EC84}"/>
    <cellStyle name="Normal GHG-Shade 2 3 2" xfId="20942" xr:uid="{67F3D324-3791-47FE-8679-6ED24A4DDE00}"/>
    <cellStyle name="Normal GHG-Shade 2 3 2 2" xfId="45160" xr:uid="{BD107A56-F12C-409A-9276-885940D413A2}"/>
    <cellStyle name="Normal GHG-Shade 2 3 3" xfId="45159" xr:uid="{5D82E87D-FE24-4908-986B-EDE4FAEA9AD0}"/>
    <cellStyle name="Normal GHG-Shade 2 4" xfId="20943" xr:uid="{84860935-AC50-486F-BA36-C5A32D53CAA7}"/>
    <cellStyle name="Normal GHG-Shade 2 4 2" xfId="45161" xr:uid="{7B40222C-9F1A-45D9-8E1B-478815D4D87A}"/>
    <cellStyle name="Normal GHG-Shade 2 5" xfId="20944" xr:uid="{04039537-A5AA-413C-A8F2-29B50E52A2E2}"/>
    <cellStyle name="Normal GHG-Shade 2 5 2" xfId="45162" xr:uid="{FEE032F9-ECC5-4047-B540-539F214298FB}"/>
    <cellStyle name="Normal GHG-Shade 2 6" xfId="20945" xr:uid="{42E56287-3061-4B07-AE90-83D98A793E39}"/>
    <cellStyle name="Normal GHG-Shade 2 6 2" xfId="45163" xr:uid="{D6E4FCEC-B569-4D72-8CB8-78AFB44BC9A5}"/>
    <cellStyle name="Normal GHG-Shade 2 7" xfId="45155" xr:uid="{E738A541-5786-4F30-8DC3-E4C9F9B67E04}"/>
    <cellStyle name="Normal GHG-Shade 2 8" xfId="53664" xr:uid="{3986047A-78A7-4184-A129-B804DEE8484C}"/>
    <cellStyle name="Normal GHG-Shade 2 9" xfId="20937" xr:uid="{34D3F79B-F0B1-475F-A714-5DAF1FD05B25}"/>
    <cellStyle name="Normal GHG-Shade 3" xfId="20946" xr:uid="{8A98F929-89D7-4018-A2B9-A58EF0080AD4}"/>
    <cellStyle name="Normal GHG-Shade 3 2" xfId="20947" xr:uid="{5F3F1DAC-B05B-4559-B841-C72CF33811C6}"/>
    <cellStyle name="Normal GHG-Shade 3 2 2" xfId="45165" xr:uid="{F0CFDA22-7B58-4DE9-B856-372ECE10123C}"/>
    <cellStyle name="Normal GHG-Shade 3 3" xfId="20948" xr:uid="{62456E6C-457D-45B1-A03F-8E8735EA5651}"/>
    <cellStyle name="Normal GHG-Shade 3 3 2" xfId="45166" xr:uid="{42649A92-1262-44AF-857E-9DE4B11E6A8A}"/>
    <cellStyle name="Normal GHG-Shade 3 4" xfId="45164" xr:uid="{278299E1-2708-4CBB-B09E-AD7106B9196B}"/>
    <cellStyle name="Normal GHG-Shade 4" xfId="20949" xr:uid="{4A37C6F8-DA65-41A4-AE28-AD7BA26B6C93}"/>
    <cellStyle name="Normal GHG-Shade 4 2" xfId="20950" xr:uid="{95285938-AE43-4D13-B766-D38456C51276}"/>
    <cellStyle name="Normal GHG-Shade 4 2 2" xfId="45168" xr:uid="{9110FC46-4693-4316-A814-CFDDF5546500}"/>
    <cellStyle name="Normal GHG-Shade 4 3" xfId="45167" xr:uid="{86E8731D-9CC9-4260-BCCC-ABD507F874CF}"/>
    <cellStyle name="Normal GHG-Shade 5" xfId="20951" xr:uid="{1B8CBCEC-4D4C-4026-9BB2-D7552DEB516B}"/>
    <cellStyle name="Normal GHG-Shade 5 2" xfId="20952" xr:uid="{6BC3096F-F024-4F80-9458-53B97B4AF5B2}"/>
    <cellStyle name="Normal GHG-Shade 5 2 2" xfId="45170" xr:uid="{17A8CE5E-A21E-4D2E-A279-B67A3A5E4FBD}"/>
    <cellStyle name="Normal GHG-Shade 5 3" xfId="45169" xr:uid="{D9AA87D2-7269-42E3-A109-8A1768165089}"/>
    <cellStyle name="Normal GHG-Shade 6" xfId="20953" xr:uid="{FCDC04C6-D286-44ED-99DE-51E87B09EC94}"/>
    <cellStyle name="Normal GHG-Shade 6 2" xfId="20954" xr:uid="{3C940757-464D-4CFE-AE9C-4B29D31F9F52}"/>
    <cellStyle name="Normal GHG-Shade 6 2 2" xfId="45172" xr:uid="{1A48B099-6035-4E48-A51F-17A06186BBC7}"/>
    <cellStyle name="Normal GHG-Shade 6 3" xfId="45171" xr:uid="{52128B81-741F-4623-A1C1-D439F0776040}"/>
    <cellStyle name="Normal GHG-Shade 7" xfId="20955" xr:uid="{A95F7E78-4364-4DD4-AA6D-32CC0F177488}"/>
    <cellStyle name="Normal GHG-Shade 7 2" xfId="20956" xr:uid="{28F4EDEC-FECC-42CB-B9D0-625C75CB7CB7}"/>
    <cellStyle name="Normal GHG-Shade 7 2 2" xfId="45174" xr:uid="{95DCC50B-4626-4062-8246-729AE7740C88}"/>
    <cellStyle name="Normal GHG-Shade 7 3" xfId="45173" xr:uid="{A7F81F36-E48B-438F-BFC1-1C1F88F5C85F}"/>
    <cellStyle name="Normal GHG-Shade 8" xfId="20957" xr:uid="{FB265194-F7FF-40F6-B318-3AE7E079405B}"/>
    <cellStyle name="Normal GHG-Shade 8 2" xfId="20958" xr:uid="{79D50D20-E897-46B1-AAFA-A37B7AD685EC}"/>
    <cellStyle name="Normal GHG-Shade 8 2 2" xfId="45176" xr:uid="{7942ED56-5737-4FA6-A119-26F703F77325}"/>
    <cellStyle name="Normal GHG-Shade 8 3" xfId="45175" xr:uid="{DBA7CA74-919E-4DE7-BFAA-5B7B0DAEDE1D}"/>
    <cellStyle name="Normal GHG-Shade 9" xfId="20959" xr:uid="{F382CA3A-9B1F-4054-94C7-2EBF51DF71ED}"/>
    <cellStyle name="Normal GHG-Shade 9 2" xfId="45177" xr:uid="{95F1C5AF-591B-4ACF-B896-189962A1C0C7}"/>
    <cellStyle name="Normale_B2020" xfId="768" xr:uid="{6CE10124-F57C-46A6-86A9-A6A52852A54D}"/>
    <cellStyle name="Normalny 10" xfId="769" xr:uid="{830834C7-1B4F-4517-A9DD-7CEF688BD7CC}"/>
    <cellStyle name="Normalny 10 10" xfId="53988" xr:uid="{5FB4E982-BD8C-44D2-B335-9BBBED934828}"/>
    <cellStyle name="Normalny 10 11" xfId="53989" xr:uid="{44B2EC9B-F249-4A5A-A5F3-1FEFA2B25C3B}"/>
    <cellStyle name="Normalny 10 2" xfId="770" xr:uid="{2A3F7CC7-E013-4CBA-9B2F-25C74343912D}"/>
    <cellStyle name="Normalny 10 2 10" xfId="53990" xr:uid="{BB7DEAC7-D437-4BA6-BDEF-66406452B915}"/>
    <cellStyle name="Normalny 10 2 11" xfId="53991" xr:uid="{F1C36AC0-35EA-4AB7-9124-A7858398D8DC}"/>
    <cellStyle name="Normalny 10 2 2" xfId="771" xr:uid="{7E333ED5-0107-4517-922E-CCE7C67015C0}"/>
    <cellStyle name="Normalny 10 2 2 2" xfId="20961" xr:uid="{9E9456AE-3902-4D0B-8037-94E4C15818B2}"/>
    <cellStyle name="Normalny 10 2 2 2 2" xfId="20962" xr:uid="{405E85C2-4370-48B6-833F-9524DE21A852}"/>
    <cellStyle name="Normalny 10 2 2 2 2 2" xfId="45182" xr:uid="{D7E870F4-2B3C-42E9-8145-1F51A76B0335}"/>
    <cellStyle name="Normalny 10 2 2 2 3" xfId="20963" xr:uid="{0F7C58A0-D4CF-4610-BBEC-E1387A318D3F}"/>
    <cellStyle name="Normalny 10 2 2 2 3 2" xfId="45183" xr:uid="{B066400B-B54F-4122-858E-E82DADE80636}"/>
    <cellStyle name="Normalny 10 2 2 2 4" xfId="20964" xr:uid="{51A3AC5A-87A9-463F-9296-AF1BB6F4C3C0}"/>
    <cellStyle name="Normalny 10 2 2 2 4 2" xfId="45184" xr:uid="{B91BBD34-BDCE-4E77-AE0D-D19269D2A229}"/>
    <cellStyle name="Normalny 10 2 2 2 5" xfId="45181" xr:uid="{CB531CC5-CADF-4D67-9241-0EB0A276D9C1}"/>
    <cellStyle name="Normalny 10 2 2 3" xfId="20965" xr:uid="{E8497E56-2DD3-4480-A3F4-33695E72400C}"/>
    <cellStyle name="Normalny 10 2 2 3 2" xfId="45185" xr:uid="{AF211E58-534E-42A5-B594-7288ADCE0F19}"/>
    <cellStyle name="Normalny 10 2 2 4" xfId="20966" xr:uid="{F660E82D-EC67-4889-8019-C99F256A5341}"/>
    <cellStyle name="Normalny 10 2 2 4 2" xfId="45186" xr:uid="{EACEB482-6263-4C53-9EF2-F89DA1CE7182}"/>
    <cellStyle name="Normalny 10 2 2 5" xfId="20967" xr:uid="{81829EDB-ACF6-41D5-BBD2-8ACF196101E8}"/>
    <cellStyle name="Normalny 10 2 2 5 2" xfId="45187" xr:uid="{5DA09C2E-A175-4A21-B9D7-48E67CA08E6F}"/>
    <cellStyle name="Normalny 10 2 2 6" xfId="45180" xr:uid="{25103D96-28B7-403C-8E14-1ED79CF8022E}"/>
    <cellStyle name="Normalny 10 2 2 7" xfId="53992" xr:uid="{D2892757-41C8-4A6E-9348-03E02773FFBF}"/>
    <cellStyle name="Normalny 10 2 2 8" xfId="20960" xr:uid="{B50CD92D-8B86-41B7-A636-7F4325685D12}"/>
    <cellStyle name="Normalny 10 2 3" xfId="772" xr:uid="{45F210DB-C9C7-4542-A88E-D31B8DFAABD6}"/>
    <cellStyle name="Normalny 10 2 3 2" xfId="20968" xr:uid="{797B6D81-AE51-425F-91E0-3F1B15991378}"/>
    <cellStyle name="Normalny 10 2 3 2 2" xfId="20969" xr:uid="{711E9ADB-43A7-4105-9A5B-12944BAE1980}"/>
    <cellStyle name="Normalny 10 2 3 2 2 2" xfId="45190" xr:uid="{67BB0C66-D731-4026-962C-606C99B47D0C}"/>
    <cellStyle name="Normalny 10 2 3 2 3" xfId="20970" xr:uid="{FA31CF8E-9BA7-436F-87C9-D9D3C449717E}"/>
    <cellStyle name="Normalny 10 2 3 2 3 2" xfId="45191" xr:uid="{B77A94BE-7598-4B60-96A6-BA3B9437A849}"/>
    <cellStyle name="Normalny 10 2 3 2 4" xfId="45189" xr:uid="{F8A89026-BE27-43BD-A113-B6C42D1D2A64}"/>
    <cellStyle name="Normalny 10 2 3 3" xfId="20971" xr:uid="{01575FD8-60E6-443B-91DA-4BB5A1F94F67}"/>
    <cellStyle name="Normalny 10 2 3 3 2" xfId="45192" xr:uid="{9D329840-7549-451F-AD66-0A3F0BA7E8C1}"/>
    <cellStyle name="Normalny 10 2 3 4" xfId="20972" xr:uid="{AA5CB49B-5AE9-45E6-8E99-F1F6BA1DFFA7}"/>
    <cellStyle name="Normalny 10 2 3 4 2" xfId="45193" xr:uid="{0591441E-6B2F-4E1C-AA42-184F61C68642}"/>
    <cellStyle name="Normalny 10 2 3 5" xfId="45188" xr:uid="{F4C0D8E1-1331-46FD-9B2B-027CAADAEB12}"/>
    <cellStyle name="Normalny 10 2 4" xfId="773" xr:uid="{3D30C08D-64A4-446F-A424-477E742C78B3}"/>
    <cellStyle name="Normalny 10 2 4 2" xfId="20973" xr:uid="{8EC62C13-52CB-4AEC-AE0D-C73F0FEEECE8}"/>
    <cellStyle name="Normalny 10 2 4 2 2" xfId="20974" xr:uid="{F00543B5-DB16-4177-90F7-EA4E1121B3F3}"/>
    <cellStyle name="Normalny 10 2 4 2 2 2" xfId="45196" xr:uid="{99C38020-7B43-40EF-B794-7352FAD3D8E8}"/>
    <cellStyle name="Normalny 10 2 4 2 3" xfId="20975" xr:uid="{0B73F4A6-4E3F-42E7-80AA-C8F44B7A218F}"/>
    <cellStyle name="Normalny 10 2 4 2 3 2" xfId="45197" xr:uid="{7223A7B9-2C51-480C-8E22-4305700BD3DE}"/>
    <cellStyle name="Normalny 10 2 4 2 4" xfId="45195" xr:uid="{9FAB955F-DB14-4DFF-A24C-C41881C0B6F4}"/>
    <cellStyle name="Normalny 10 2 4 3" xfId="20976" xr:uid="{598FA19F-9CA4-49BE-9F1D-0B6531B730C6}"/>
    <cellStyle name="Normalny 10 2 4 3 2" xfId="45198" xr:uid="{74495A1B-8108-4E08-8F28-1AA9D809748A}"/>
    <cellStyle name="Normalny 10 2 4 4" xfId="20977" xr:uid="{16F47A40-C686-42EC-833F-1FAB45A0FB49}"/>
    <cellStyle name="Normalny 10 2 4 4 2" xfId="45199" xr:uid="{604A0D47-B337-4951-BD87-FA1F09C78C6D}"/>
    <cellStyle name="Normalny 10 2 4 5" xfId="45194" xr:uid="{B8C3ABE2-D346-4CC3-89CB-51BA9DF4FAA6}"/>
    <cellStyle name="Normalny 10 2 5" xfId="20978" xr:uid="{F62F2A9C-A694-4911-ADC4-38CB6E92FC66}"/>
    <cellStyle name="Normalny 10 2 5 2" xfId="20979" xr:uid="{3953AD07-14F3-457C-84FA-A48D74438D93}"/>
    <cellStyle name="Normalny 10 2 5 2 2" xfId="20980" xr:uid="{BBD8A881-5F8D-4CB4-9502-0FF9719B60D5}"/>
    <cellStyle name="Normalny 10 2 5 2 2 2" xfId="45202" xr:uid="{C080A67B-73C5-4519-9D3D-5A2B1BC334AA}"/>
    <cellStyle name="Normalny 10 2 5 2 3" xfId="45201" xr:uid="{828E1BB1-6B19-4B43-930F-5485CB72CA51}"/>
    <cellStyle name="Normalny 10 2 5 3" xfId="20981" xr:uid="{54D7F59E-DE86-4B4F-80B8-D49E876A7CBE}"/>
    <cellStyle name="Normalny 10 2 5 3 2" xfId="45203" xr:uid="{2E7C642C-BA90-4E26-841F-45F90D7E689C}"/>
    <cellStyle name="Normalny 10 2 5 4" xfId="45200" xr:uid="{2941778E-9029-4DE4-AFB5-BA2D3664C06E}"/>
    <cellStyle name="Normalny 10 2 6" xfId="20982" xr:uid="{FFE40527-66D8-4447-887D-BD9C00D2A163}"/>
    <cellStyle name="Normalny 10 2 6 2" xfId="20983" xr:uid="{097DA78D-617F-42BB-B09C-A00C90865DCF}"/>
    <cellStyle name="Normalny 10 2 6 2 2" xfId="45205" xr:uid="{F251CF92-65AA-442B-A25B-52EA7391B235}"/>
    <cellStyle name="Normalny 10 2 6 3" xfId="45204" xr:uid="{AE76FAF4-2778-4D0D-99F5-EA04692CCF25}"/>
    <cellStyle name="Normalny 10 2 7" xfId="20984" xr:uid="{0520FC38-0703-4D0D-BD0F-2167009ED6CA}"/>
    <cellStyle name="Normalny 10 2 7 2" xfId="20985" xr:uid="{5AEFB267-2A1E-412C-BD1F-98F1B56C3EA2}"/>
    <cellStyle name="Normalny 10 2 7 2 2" xfId="45207" xr:uid="{8E71AB50-FB31-483F-8591-9C95540694B3}"/>
    <cellStyle name="Normalny 10 2 7 3" xfId="45206" xr:uid="{E9821666-2DE5-41D9-82D4-09793A9E125C}"/>
    <cellStyle name="Normalny 10 2 8" xfId="20986" xr:uid="{5CE5BDE1-AABE-4C63-91A6-06EE04AEE9B6}"/>
    <cellStyle name="Normalny 10 2 8 2" xfId="45208" xr:uid="{6A36CF2F-6A01-49FC-80CD-0DFF52FD8798}"/>
    <cellStyle name="Normalny 10 2 9" xfId="45179" xr:uid="{640B7CEF-9199-4A79-AC25-E290DC88E12A}"/>
    <cellStyle name="Normalny 10 2_CHP" xfId="20987" xr:uid="{0332FBEF-CACC-4850-882E-19CCAF1DB8AD}"/>
    <cellStyle name="Normalny 10 3" xfId="774" xr:uid="{8ACB2213-5F4E-40EC-A007-D08019EED487}"/>
    <cellStyle name="Normalny 10 3 10" xfId="53993" xr:uid="{804DDA43-9824-441E-9F96-EB07AA8E955E}"/>
    <cellStyle name="Normalny 10 3 11" xfId="20988" xr:uid="{59809AF3-62E3-4954-8897-9934A5BA6D06}"/>
    <cellStyle name="Normalny 10 3 2" xfId="775" xr:uid="{895532A1-5177-4C74-91E3-F4A5B82ED330}"/>
    <cellStyle name="Normalny 10 3 2 2" xfId="20990" xr:uid="{4DEB7E73-3BFB-420E-83B4-7653430FD481}"/>
    <cellStyle name="Normalny 10 3 2 2 2" xfId="20991" xr:uid="{917866A5-FB3B-4038-BE68-EF9E76585CAB}"/>
    <cellStyle name="Normalny 10 3 2 2 2 2" xfId="45212" xr:uid="{F63F9613-2248-4491-91BE-5A24FE2BC777}"/>
    <cellStyle name="Normalny 10 3 2 2 3" xfId="20992" xr:uid="{5049AC73-F645-4C1C-820C-1B3595DD0D85}"/>
    <cellStyle name="Normalny 10 3 2 2 3 2" xfId="45213" xr:uid="{9FA0E251-C845-4CA9-8EF8-A734B4780E19}"/>
    <cellStyle name="Normalny 10 3 2 2 4" xfId="20993" xr:uid="{274EFF64-C714-4C45-8CCF-E911F219CD73}"/>
    <cellStyle name="Normalny 10 3 2 2 4 2" xfId="45214" xr:uid="{4FA89184-AC9A-40C8-92FD-F9B7DB3F1019}"/>
    <cellStyle name="Normalny 10 3 2 2 5" xfId="45211" xr:uid="{5B868FB5-1510-4DFF-9989-1B057C84BFC0}"/>
    <cellStyle name="Normalny 10 3 2 3" xfId="20994" xr:uid="{DFF77F61-299C-4417-A5CF-699D3CB2865A}"/>
    <cellStyle name="Normalny 10 3 2 3 2" xfId="45215" xr:uid="{C3C53064-D1C7-4C86-9107-46C82CE182F7}"/>
    <cellStyle name="Normalny 10 3 2 4" xfId="20995" xr:uid="{3C290170-3706-46D0-ACDA-0005DBAC2361}"/>
    <cellStyle name="Normalny 10 3 2 4 2" xfId="45216" xr:uid="{9FEFDC27-9E7B-497D-88CB-81739308E9A0}"/>
    <cellStyle name="Normalny 10 3 2 5" xfId="20996" xr:uid="{1EB16885-3F26-48C0-9AB3-AE34C9E37F62}"/>
    <cellStyle name="Normalny 10 3 2 5 2" xfId="45217" xr:uid="{6BA3CB81-DFC2-4093-90D0-58AD2F7F0607}"/>
    <cellStyle name="Normalny 10 3 2 6" xfId="45210" xr:uid="{19A84746-2DF3-4DAF-84F3-5CD88874E0DD}"/>
    <cellStyle name="Normalny 10 3 2 7" xfId="53994" xr:uid="{1816948E-121A-4FBC-A376-66C3515F8945}"/>
    <cellStyle name="Normalny 10 3 2 8" xfId="20989" xr:uid="{8DC0D080-64C7-4675-9467-8F7A306C9131}"/>
    <cellStyle name="Normalny 10 3 3" xfId="776" xr:uid="{2FAD1B34-448F-47F6-BB88-2090AA2E80DD}"/>
    <cellStyle name="Normalny 10 3 3 2" xfId="20998" xr:uid="{252B78D9-7657-4904-8DB0-8FAE0070EC9E}"/>
    <cellStyle name="Normalny 10 3 3 2 2" xfId="20999" xr:uid="{FE0BB790-F253-4FE4-803F-BA1E5D05016A}"/>
    <cellStyle name="Normalny 10 3 3 2 2 2" xfId="45220" xr:uid="{2AD802EA-86E8-4ECD-8D4D-3FFC36623B65}"/>
    <cellStyle name="Normalny 10 3 3 2 3" xfId="45219" xr:uid="{C41B3C81-8D89-4C2D-B9A6-216C86AACDA1}"/>
    <cellStyle name="Normalny 10 3 3 3" xfId="21000" xr:uid="{CDD51F88-638C-4276-839E-2B3C12E129CD}"/>
    <cellStyle name="Normalny 10 3 3 3 2" xfId="45221" xr:uid="{951FA758-18E7-4331-A2EC-B3F9A587013E}"/>
    <cellStyle name="Normalny 10 3 3 4" xfId="21001" xr:uid="{49174BA3-AC8B-4432-8B06-3A0BE30C5AFF}"/>
    <cellStyle name="Normalny 10 3 3 4 2" xfId="45222" xr:uid="{C065BD87-CD9A-4763-AD42-6D7C039D7188}"/>
    <cellStyle name="Normalny 10 3 3 5" xfId="21002" xr:uid="{86E56877-D800-47F3-8D95-CEF9B68F0EF2}"/>
    <cellStyle name="Normalny 10 3 3 5 2" xfId="45223" xr:uid="{CE1CB06E-9681-4EAF-B509-F9A4FCCF71D1}"/>
    <cellStyle name="Normalny 10 3 3 6" xfId="45218" xr:uid="{DFFCF565-5CEA-47E4-90A8-09F80386FCF2}"/>
    <cellStyle name="Normalny 10 3 3 7" xfId="53995" xr:uid="{D0314D77-3894-4863-935F-5E841134C69A}"/>
    <cellStyle name="Normalny 10 3 3 8" xfId="20997" xr:uid="{5D65D5FF-474A-4D8B-B372-22C1EF49ADCC}"/>
    <cellStyle name="Normalny 10 3 4" xfId="21003" xr:uid="{D8C296E4-1538-4FEB-96F5-00AC4FDF86C9}"/>
    <cellStyle name="Normalny 10 3 4 2" xfId="21004" xr:uid="{2BE8C98C-5664-4854-A789-9882D56C852E}"/>
    <cellStyle name="Normalny 10 3 4 2 2" xfId="21005" xr:uid="{1FAF5972-B7F5-4C4C-BBCC-7F6DFF47E264}"/>
    <cellStyle name="Normalny 10 3 4 2 2 2" xfId="45226" xr:uid="{C52A9B40-AD97-4D9E-B341-B05404E98552}"/>
    <cellStyle name="Normalny 10 3 4 2 3" xfId="21006" xr:uid="{D6D30C8F-D803-4948-B8C5-864024FD3F7A}"/>
    <cellStyle name="Normalny 10 3 4 2 3 2" xfId="45227" xr:uid="{FE129621-9C6C-4609-9564-C965A227DEBB}"/>
    <cellStyle name="Normalny 10 3 4 2 4" xfId="45225" xr:uid="{264202EA-326B-4126-A299-4D6FF22899D6}"/>
    <cellStyle name="Normalny 10 3 4 3" xfId="21007" xr:uid="{043AB391-E968-41D8-B544-12A2A51306AC}"/>
    <cellStyle name="Normalny 10 3 4 3 2" xfId="45228" xr:uid="{440FB2FF-EF5C-4DFB-8CAB-8EA9310734DF}"/>
    <cellStyle name="Normalny 10 3 4 4" xfId="21008" xr:uid="{D6A1477E-DD76-4D15-A014-5926FB484976}"/>
    <cellStyle name="Normalny 10 3 4 4 2" xfId="45229" xr:uid="{376688DF-066B-4A18-931F-2AF9B5363491}"/>
    <cellStyle name="Normalny 10 3 4 5" xfId="45224" xr:uid="{E0347944-E534-455F-9A34-D0106C5B069F}"/>
    <cellStyle name="Normalny 10 3 5" xfId="21009" xr:uid="{25008E4A-AFF8-4DFA-B882-8225D8B56A15}"/>
    <cellStyle name="Normalny 10 3 5 2" xfId="45230" xr:uid="{3EF7312C-C8D0-416E-85B6-090CF44E152C}"/>
    <cellStyle name="Normalny 10 3 6" xfId="21010" xr:uid="{0948CF74-E555-4729-88CF-C3E93D620CD3}"/>
    <cellStyle name="Normalny 10 3 6 2" xfId="45231" xr:uid="{3E8E3163-5ABB-465D-B26D-900FAD6E9B7E}"/>
    <cellStyle name="Normalny 10 3 7" xfId="21011" xr:uid="{1A88749A-467B-489F-A653-A9E6AE687730}"/>
    <cellStyle name="Normalny 10 3 7 2" xfId="45232" xr:uid="{477FB235-8776-4E44-838B-472B7D039C2A}"/>
    <cellStyle name="Normalny 10 3 8" xfId="45209" xr:uid="{9C248045-D770-4097-BC55-95CB962B4002}"/>
    <cellStyle name="Normalny 10 3 9" xfId="53996" xr:uid="{9075DEE6-71E1-4AA1-9D0F-AA3779D7EB5F}"/>
    <cellStyle name="Normalny 10 3_CHP" xfId="21012" xr:uid="{DDDD913C-0D23-4A48-AFC2-CF5FCA1BBC3C}"/>
    <cellStyle name="Normalny 10 4" xfId="777" xr:uid="{02FC10BE-167F-4E28-9737-950717E179F2}"/>
    <cellStyle name="Normalny 10 4 2" xfId="21014" xr:uid="{EFD0709F-F603-4FFA-85C5-80DEB2B0E819}"/>
    <cellStyle name="Normalny 10 4 2 2" xfId="21015" xr:uid="{9C3F2665-0553-44AB-B817-A314206DF76D}"/>
    <cellStyle name="Normalny 10 4 2 2 2" xfId="45235" xr:uid="{E1405777-13A4-4EC3-9C8E-DF3ED862E24F}"/>
    <cellStyle name="Normalny 10 4 2 3" xfId="45234" xr:uid="{7E3A3D9E-C310-40B9-B5B2-6285735F5AD1}"/>
    <cellStyle name="Normalny 10 4 3" xfId="21016" xr:uid="{B6347DA2-8EE5-47FB-90C6-62F9AC6CE0DB}"/>
    <cellStyle name="Normalny 10 4 3 2" xfId="45236" xr:uid="{E4FE0466-7FE3-4050-B920-0EEC43AF8C5E}"/>
    <cellStyle name="Normalny 10 4 4" xfId="21017" xr:uid="{6B7E37CA-A15B-4385-BD0F-36C63F8192DC}"/>
    <cellStyle name="Normalny 10 4 4 2" xfId="45237" xr:uid="{66C6E2C2-0B7C-4322-A00D-12E07547A1E3}"/>
    <cellStyle name="Normalny 10 4 5" xfId="21018" xr:uid="{BCA1CB4D-90D3-4100-A5E1-1E59088B18C0}"/>
    <cellStyle name="Normalny 10 4 5 2" xfId="45238" xr:uid="{32145991-4C73-4BD7-9A7E-31183967198A}"/>
    <cellStyle name="Normalny 10 4 6" xfId="45233" xr:uid="{0C31D1D8-0B74-4901-BBAF-8782A72CC7EE}"/>
    <cellStyle name="Normalny 10 4 7" xfId="53997" xr:uid="{A6C5E4B1-BC17-4744-9559-BF33663E487E}"/>
    <cellStyle name="Normalny 10 4 8" xfId="21013" xr:uid="{1DBBE688-D603-4AB8-B368-AA474C87900A}"/>
    <cellStyle name="Normalny 10 5" xfId="21019" xr:uid="{4121AE2E-1B06-497A-A82C-32EA51B10E02}"/>
    <cellStyle name="Normalny 10 5 2" xfId="21020" xr:uid="{B704C850-C9DF-4368-B95B-3D95FAB98C25}"/>
    <cellStyle name="Normalny 10 5 2 2" xfId="45240" xr:uid="{AD1C62F4-7885-4059-95DB-4AFA70803DCA}"/>
    <cellStyle name="Normalny 10 5 3" xfId="21021" xr:uid="{AA927910-65C4-4952-9671-86C3DB056AD4}"/>
    <cellStyle name="Normalny 10 5 3 2" xfId="45241" xr:uid="{DA6345F4-22E5-490B-AF41-FC3A8AF2DC9C}"/>
    <cellStyle name="Normalny 10 5 4" xfId="45239" xr:uid="{3A41390C-F6CB-4CC6-8C2C-B92A16F6EB0A}"/>
    <cellStyle name="Normalny 10 6" xfId="21022" xr:uid="{2DF4EF1B-B4AB-46FC-923D-CD37F0927543}"/>
    <cellStyle name="Normalny 10 6 2" xfId="45242" xr:uid="{B2D4BF74-A63C-4DA6-8735-22B01BC74A3C}"/>
    <cellStyle name="Normalny 10 7" xfId="21023" xr:uid="{7D353612-4DAD-44D0-81D5-659FC237DF7F}"/>
    <cellStyle name="Normalny 10 7 2" xfId="45243" xr:uid="{F904CCC0-103D-4005-9BDF-5653132DFE24}"/>
    <cellStyle name="Normalny 10 8" xfId="21024" xr:uid="{F0A66B5C-0435-4D90-AA08-69E60F1A0EA3}"/>
    <cellStyle name="Normalny 10 8 2" xfId="45244" xr:uid="{D1C6AEBC-6D38-44EF-894D-4F509E528C02}"/>
    <cellStyle name="Normalny 10 9" xfId="45178" xr:uid="{A8891A51-E0D2-4183-ABB8-13BF51CCF2D6}"/>
    <cellStyle name="Normalny 11" xfId="778" xr:uid="{F8C24E90-BEFF-48F2-8617-D61383ED35FC}"/>
    <cellStyle name="Normalny 11 10" xfId="21025" xr:uid="{BA2D307D-08EB-473F-BA1F-AEE6B7B05AAC}"/>
    <cellStyle name="Normalny 11 10 2" xfId="21026" xr:uid="{4744E971-C7DF-4BAF-9056-8DC167B41094}"/>
    <cellStyle name="Normalny 11 10 2 2" xfId="45247" xr:uid="{8516498C-4A3B-4E30-BF3E-E248D46D082B}"/>
    <cellStyle name="Normalny 11 10 3" xfId="45246" xr:uid="{CA168D16-6667-40F1-83DD-A93A17EC16D2}"/>
    <cellStyle name="Normalny 11 11" xfId="21027" xr:uid="{7DBCEE88-E9D1-446F-9781-03B259841847}"/>
    <cellStyle name="Normalny 11 11 2" xfId="45248" xr:uid="{10BF50AE-6FF4-4F70-BDC4-7C7036A5C1B0}"/>
    <cellStyle name="Normalny 11 12" xfId="45245" xr:uid="{989EE283-DA31-4574-AB82-50A91DBC2B79}"/>
    <cellStyle name="Normalny 11 13" xfId="53998" xr:uid="{722BDAAB-0887-46E9-9B32-A1887AD13D51}"/>
    <cellStyle name="Normalny 11 14" xfId="53999" xr:uid="{ADF35475-D291-4777-939C-DBE78225EFCE}"/>
    <cellStyle name="Normalny 11 2" xfId="779" xr:uid="{AB121EA7-357D-49EB-A676-23DE76D71E7B}"/>
    <cellStyle name="Normalny 11 2 10" xfId="54000" xr:uid="{7E1ABA2B-23AB-4EC2-811B-F62CEFE22C73}"/>
    <cellStyle name="Normalny 11 2 2" xfId="780" xr:uid="{D58400A8-ACAF-44D6-8250-742CD0742081}"/>
    <cellStyle name="Normalny 11 2 2 2" xfId="21028" xr:uid="{E9980637-8416-4D45-B818-DBC0EF4582D0}"/>
    <cellStyle name="Normalny 11 2 2 2 2" xfId="21029" xr:uid="{26E8F550-6D97-4241-8E37-10E3369833E1}"/>
    <cellStyle name="Normalny 11 2 2 2 2 2" xfId="45252" xr:uid="{BA8C5EB2-F3FE-4E12-A259-85E67A6E4948}"/>
    <cellStyle name="Normalny 11 2 2 2 3" xfId="21030" xr:uid="{F1ED4407-E3FA-4E5A-9CEF-4C59C5AA7A4A}"/>
    <cellStyle name="Normalny 11 2 2 2 3 2" xfId="45253" xr:uid="{BF62A688-BF30-4FEE-9786-B373D24E7235}"/>
    <cellStyle name="Normalny 11 2 2 2 4" xfId="45251" xr:uid="{88097AD0-1B06-48BA-B820-30116694714D}"/>
    <cellStyle name="Normalny 11 2 2 3" xfId="21031" xr:uid="{412762F1-566F-4C02-8124-1DC79EB13E61}"/>
    <cellStyle name="Normalny 11 2 2 3 2" xfId="45254" xr:uid="{D3C71C9C-DF46-47B7-ADE0-7668780CEBD6}"/>
    <cellStyle name="Normalny 11 2 2 4" xfId="21032" xr:uid="{2F36D1E1-848F-4820-8009-5C7549EF82B3}"/>
    <cellStyle name="Normalny 11 2 2 4 2" xfId="45255" xr:uid="{A0DF9A24-3FF7-4FB5-B7DE-50FBC8D71E07}"/>
    <cellStyle name="Normalny 11 2 2 5" xfId="45250" xr:uid="{3841E3F5-7CB7-45CB-9761-70519FA84996}"/>
    <cellStyle name="Normalny 11 2 3" xfId="781" xr:uid="{90A0549C-E7BC-42AC-A295-1EDE1603C262}"/>
    <cellStyle name="Normalny 11 2 3 2" xfId="21033" xr:uid="{0CD7FAC8-6F6B-49AC-BE48-72F2B24AB619}"/>
    <cellStyle name="Normalny 11 2 3 2 2" xfId="21034" xr:uid="{D7F18506-992C-4B43-BD3E-2DF1E26704C6}"/>
    <cellStyle name="Normalny 11 2 3 2 2 2" xfId="45258" xr:uid="{94EB5057-FD07-4F98-8F62-82430957DE50}"/>
    <cellStyle name="Normalny 11 2 3 2 3" xfId="21035" xr:uid="{50E9685F-DAC1-4E6F-A9DF-40DE0C09F693}"/>
    <cellStyle name="Normalny 11 2 3 2 3 2" xfId="45259" xr:uid="{E50750DD-8DCC-4541-A0C1-2B02B480C1B4}"/>
    <cellStyle name="Normalny 11 2 3 2 4" xfId="45257" xr:uid="{0E0D988D-5200-45D8-B9B6-47A90A85DB62}"/>
    <cellStyle name="Normalny 11 2 3 3" xfId="21036" xr:uid="{2C4B4D11-76E8-46F5-96DD-BE2D2C12FD7B}"/>
    <cellStyle name="Normalny 11 2 3 3 2" xfId="45260" xr:uid="{FC5480CE-4412-4A48-874C-AAAEBCD3BEE2}"/>
    <cellStyle name="Normalny 11 2 3 4" xfId="21037" xr:uid="{4825327E-7242-45B6-B5BF-DC6774B67B66}"/>
    <cellStyle name="Normalny 11 2 3 4 2" xfId="45261" xr:uid="{52F256CF-3BB2-4A04-AB88-D521E9263B02}"/>
    <cellStyle name="Normalny 11 2 3 5" xfId="45256" xr:uid="{8404F611-978B-446B-92CA-C1CCD83AB625}"/>
    <cellStyle name="Normalny 11 2 4" xfId="21038" xr:uid="{8EC04503-CF41-42EF-AC5D-C5E42F78BE1F}"/>
    <cellStyle name="Normalny 11 2 4 2" xfId="21039" xr:uid="{0322B874-80AE-48B4-B58A-C30BEE54BDA1}"/>
    <cellStyle name="Normalny 11 2 4 2 2" xfId="45263" xr:uid="{443A4D7C-AE97-4AF3-B85C-600C569F1AC8}"/>
    <cellStyle name="Normalny 11 2 4 3" xfId="21040" xr:uid="{B6302292-1C28-47FE-B785-148C69AFD84A}"/>
    <cellStyle name="Normalny 11 2 4 3 2" xfId="45264" xr:uid="{2764D622-9E51-4DA0-ABF0-7CD8EEA7460B}"/>
    <cellStyle name="Normalny 11 2 4 4" xfId="45262" xr:uid="{9559C20C-DCE1-474E-93A2-5910FEE92EAC}"/>
    <cellStyle name="Normalny 11 2 5" xfId="21041" xr:uid="{6CDD7258-33CC-47AB-9A42-0735EBCC6C05}"/>
    <cellStyle name="Normalny 11 2 5 2" xfId="21042" xr:uid="{9AB2E33E-44B0-4D6F-9551-84DE3F0D5881}"/>
    <cellStyle name="Normalny 11 2 5 2 2" xfId="45266" xr:uid="{1BE83272-B305-43BB-8192-62E1CA9F13C2}"/>
    <cellStyle name="Normalny 11 2 5 3" xfId="45265" xr:uid="{974059BB-A6EC-4A86-BBE6-64AB3CCB7A60}"/>
    <cellStyle name="Normalny 11 2 6" xfId="21043" xr:uid="{997F364A-B764-416C-8AFF-4181B2E114A3}"/>
    <cellStyle name="Normalny 11 2 6 2" xfId="45267" xr:uid="{D8B0C5F9-3459-4BA1-BAA1-268A472AD17B}"/>
    <cellStyle name="Normalny 11 2 7" xfId="45249" xr:uid="{B69F8EE4-939E-43FD-B5EC-D3523D2027C4}"/>
    <cellStyle name="Normalny 11 2 8" xfId="54001" xr:uid="{75E72C3C-ABDF-48DA-BE1E-DCB0D67E8AEE}"/>
    <cellStyle name="Normalny 11 2 9" xfId="54002" xr:uid="{DA1C462B-2501-4EBD-8A9D-5FA96EC5D808}"/>
    <cellStyle name="Normalny 11 2_COM_BND" xfId="21044" xr:uid="{FAF342FD-9A87-4ACF-B1E9-CF190619E999}"/>
    <cellStyle name="Normalny 11 3" xfId="782" xr:uid="{9748D91D-92D2-4CF2-AD5E-9D9891EF5427}"/>
    <cellStyle name="Normalny 11 3 10" xfId="54003" xr:uid="{2F0B6D0B-3E75-4E85-846D-DFB1C32DADEF}"/>
    <cellStyle name="Normalny 11 3 2" xfId="783" xr:uid="{479E856A-6A47-4654-93E4-B908A0932E55}"/>
    <cellStyle name="Normalny 11 3 2 2" xfId="784" xr:uid="{31F608FD-36F0-4924-A504-C2490727EF22}"/>
    <cellStyle name="Normalny 11 3 2 2 2" xfId="21045" xr:uid="{B58CA57C-22C6-4D39-9CDF-A29124B645EF}"/>
    <cellStyle name="Normalny 11 3 2 2 2 2" xfId="21046" xr:uid="{C01F0007-BB13-402F-85E9-EE78687F4E2C}"/>
    <cellStyle name="Normalny 11 3 2 2 2 2 2" xfId="45272" xr:uid="{79626328-25B7-4B90-A899-0A035594B420}"/>
    <cellStyle name="Normalny 11 3 2 2 2 3" xfId="21047" xr:uid="{9031EEA4-DF23-4234-88DC-F369561AEB51}"/>
    <cellStyle name="Normalny 11 3 2 2 2 3 2" xfId="45273" xr:uid="{8FF3BC65-E1D4-4F3E-A66D-BEC235F1D4B7}"/>
    <cellStyle name="Normalny 11 3 2 2 2 4" xfId="45271" xr:uid="{002164A4-683D-4FA7-A552-4FA015B994C6}"/>
    <cellStyle name="Normalny 11 3 2 2 3" xfId="21048" xr:uid="{4D1879F3-BF42-4674-B17F-1E3128BE05D4}"/>
    <cellStyle name="Normalny 11 3 2 2 3 2" xfId="45274" xr:uid="{33BB06DA-90F2-4E8A-8271-F7675A2EA44E}"/>
    <cellStyle name="Normalny 11 3 2 2 4" xfId="21049" xr:uid="{27499472-FDE9-437C-886C-C9D3307F78A2}"/>
    <cellStyle name="Normalny 11 3 2 2 4 2" xfId="45275" xr:uid="{B7508CBB-6060-4A62-BB31-7A1268849470}"/>
    <cellStyle name="Normalny 11 3 2 2 5" xfId="45270" xr:uid="{4206F113-88B4-4128-B9C2-45F8DB2A25FA}"/>
    <cellStyle name="Normalny 11 3 2 3" xfId="785" xr:uid="{BB0A10DE-10C0-44BD-A854-AE07A2615165}"/>
    <cellStyle name="Normalny 11 3 2 3 2" xfId="21050" xr:uid="{52BA5F4B-0F06-43B1-B394-9FF5A653A793}"/>
    <cellStyle name="Normalny 11 3 2 3 2 2" xfId="21051" xr:uid="{BCBA08D4-E4EF-4D23-89E5-347D24CB1B8C}"/>
    <cellStyle name="Normalny 11 3 2 3 2 2 2" xfId="45278" xr:uid="{6EBCCEEA-221E-4D53-8505-0E69150A4D44}"/>
    <cellStyle name="Normalny 11 3 2 3 2 3" xfId="21052" xr:uid="{85CB3BE5-099A-4912-B0D1-8387693AD2C4}"/>
    <cellStyle name="Normalny 11 3 2 3 2 3 2" xfId="45279" xr:uid="{F15D50D5-3EA4-45FA-B9A4-5899EB73E727}"/>
    <cellStyle name="Normalny 11 3 2 3 2 4" xfId="45277" xr:uid="{CA14663D-2380-4DB7-82A9-49343C49D396}"/>
    <cellStyle name="Normalny 11 3 2 3 3" xfId="21053" xr:uid="{366CE6D0-4603-4C37-97E4-699CBCB0A855}"/>
    <cellStyle name="Normalny 11 3 2 3 3 2" xfId="45280" xr:uid="{9BD1DF98-DDC8-4D00-A430-524CAA30FCEC}"/>
    <cellStyle name="Normalny 11 3 2 3 4" xfId="21054" xr:uid="{4BA54647-CC16-48CA-8850-776E5659336A}"/>
    <cellStyle name="Normalny 11 3 2 3 4 2" xfId="45281" xr:uid="{AC699AC0-5A96-44B5-98C7-367B639FF376}"/>
    <cellStyle name="Normalny 11 3 2 3 5" xfId="45276" xr:uid="{864A78BD-56EE-4C5D-9922-3159F900945C}"/>
    <cellStyle name="Normalny 11 3 2 4" xfId="21055" xr:uid="{0AEE7A93-6F37-41BE-80C6-19DCFF542592}"/>
    <cellStyle name="Normalny 11 3 2 4 2" xfId="21056" xr:uid="{08CD8DE9-B4E0-4B6F-BEDD-E90491630EBE}"/>
    <cellStyle name="Normalny 11 3 2 4 2 2" xfId="21057" xr:uid="{462E607F-6161-495A-BB69-7385F6ECE559}"/>
    <cellStyle name="Normalny 11 3 2 4 2 2 2" xfId="45284" xr:uid="{A117B20E-5433-4D27-A12F-8A61615D6486}"/>
    <cellStyle name="Normalny 11 3 2 4 2 3" xfId="45283" xr:uid="{657065CD-574A-44CF-907A-CB36086216E4}"/>
    <cellStyle name="Normalny 11 3 2 4 3" xfId="21058" xr:uid="{A10B423E-D324-4EBB-9EA5-A37AFD96636A}"/>
    <cellStyle name="Normalny 11 3 2 4 3 2" xfId="45285" xr:uid="{8C23FAF4-4A2A-48C4-AA24-036868975484}"/>
    <cellStyle name="Normalny 11 3 2 4 4" xfId="45282" xr:uid="{D6E42AA1-22D5-4A68-86ED-0192EF5620E6}"/>
    <cellStyle name="Normalny 11 3 2 5" xfId="21059" xr:uid="{0998B7BE-8354-4904-B4BB-47721DDBBE4F}"/>
    <cellStyle name="Normalny 11 3 2 5 2" xfId="21060" xr:uid="{28707B72-45D6-4E4E-B315-10F163BB1C8D}"/>
    <cellStyle name="Normalny 11 3 2 5 2 2" xfId="45287" xr:uid="{B8E967C1-658E-42E0-995C-BD7254DBB11B}"/>
    <cellStyle name="Normalny 11 3 2 5 3" xfId="45286" xr:uid="{5AC03609-3A94-4A81-A15D-34731E61D6C9}"/>
    <cellStyle name="Normalny 11 3 2 6" xfId="21061" xr:uid="{893EEEE4-6221-4041-A423-A17244EB1CFB}"/>
    <cellStyle name="Normalny 11 3 2 6 2" xfId="45288" xr:uid="{85CC28C8-2F32-4F7C-AB01-552F0A861A2A}"/>
    <cellStyle name="Normalny 11 3 2 7" xfId="45269" xr:uid="{C9E132B7-276A-4CED-A642-A5CB8B209237}"/>
    <cellStyle name="Normalny 11 3 2_CHP" xfId="21062" xr:uid="{56CF30C3-0130-4693-B2F7-6F194A1650BF}"/>
    <cellStyle name="Normalny 11 3 3" xfId="786" xr:uid="{56AF1E98-E29F-4467-9DAE-F2781475A572}"/>
    <cellStyle name="Normalny 11 3 3 2" xfId="21063" xr:uid="{70E8EB44-829C-44A9-B21A-D0E64F433189}"/>
    <cellStyle name="Normalny 11 3 3 2 2" xfId="21064" xr:uid="{1C03B6DF-10CC-4B96-B0AF-6FA2D339FDDF}"/>
    <cellStyle name="Normalny 11 3 3 2 2 2" xfId="45291" xr:uid="{DA1C695B-3A98-4B34-AE1A-8C03750984DD}"/>
    <cellStyle name="Normalny 11 3 3 2 3" xfId="21065" xr:uid="{DB2C4423-B4C9-4EDF-A9C8-3725DF6E5E2E}"/>
    <cellStyle name="Normalny 11 3 3 2 3 2" xfId="45292" xr:uid="{E85C2AA6-EB64-4BFB-B89A-5D98778B3B74}"/>
    <cellStyle name="Normalny 11 3 3 2 4" xfId="45290" xr:uid="{EC97D357-707E-4213-B0F6-D66623C9895F}"/>
    <cellStyle name="Normalny 11 3 3 3" xfId="21066" xr:uid="{9B35E886-205D-4BE7-8B9E-C4151804F926}"/>
    <cellStyle name="Normalny 11 3 3 3 2" xfId="45293" xr:uid="{1D13F70A-EDD9-468F-A5ED-BA01429DD688}"/>
    <cellStyle name="Normalny 11 3 3 4" xfId="21067" xr:uid="{86CF9010-05BA-45A4-B810-BB40942968F7}"/>
    <cellStyle name="Normalny 11 3 3 4 2" xfId="45294" xr:uid="{83494A1A-D324-4179-BF39-48BA2CD8FCA4}"/>
    <cellStyle name="Normalny 11 3 3 5" xfId="45289" xr:uid="{346205A6-2353-4DBB-8063-D7F07C177839}"/>
    <cellStyle name="Normalny 11 3 4" xfId="21068" xr:uid="{17580E4E-2438-4611-A910-7825BC109ABE}"/>
    <cellStyle name="Normalny 11 3 4 2" xfId="21069" xr:uid="{1C1AB22A-3BDB-4A09-BD38-0580C78EE57B}"/>
    <cellStyle name="Normalny 11 3 4 2 2" xfId="45296" xr:uid="{92DC40F8-F09F-47C0-BF51-2B855BB050F8}"/>
    <cellStyle name="Normalny 11 3 4 3" xfId="21070" xr:uid="{999A1AFA-9B09-4A34-9ACE-E122BD334D58}"/>
    <cellStyle name="Normalny 11 3 4 3 2" xfId="45297" xr:uid="{086CD346-DC83-4FBD-9902-0177B8DE620E}"/>
    <cellStyle name="Normalny 11 3 4 4" xfId="45295" xr:uid="{4F4F14FD-AD2A-48E4-AEB2-84EE430117DB}"/>
    <cellStyle name="Normalny 11 3 5" xfId="21071" xr:uid="{594CD9E2-E863-43AF-BED2-BFCB0A993213}"/>
    <cellStyle name="Normalny 11 3 5 2" xfId="21072" xr:uid="{BFDC7770-D076-43F0-85F1-4354A7441DCB}"/>
    <cellStyle name="Normalny 11 3 5 2 2" xfId="45299" xr:uid="{DB87BFD5-E5FB-45C6-B4E8-E654181DFC05}"/>
    <cellStyle name="Normalny 11 3 5 3" xfId="45298" xr:uid="{39F72D95-319E-4F72-9C7E-A8DC3850BA0B}"/>
    <cellStyle name="Normalny 11 3 6" xfId="21073" xr:uid="{CACB7155-1690-4A65-9E77-EE2DEBECB116}"/>
    <cellStyle name="Normalny 11 3 6 2" xfId="45300" xr:uid="{2D6AAB1B-6E5D-42BA-A88E-8C85D72FDCCC}"/>
    <cellStyle name="Normalny 11 3 7" xfId="45268" xr:uid="{5558E05D-D7E9-4D17-8523-DFFCBD0BEBFF}"/>
    <cellStyle name="Normalny 11 3 8" xfId="54004" xr:uid="{E77B26F0-527A-4679-A8B9-D4B9730A86C8}"/>
    <cellStyle name="Normalny 11 3 9" xfId="54005" xr:uid="{D018975C-F630-4105-9E00-5CB1A01E470C}"/>
    <cellStyle name="Normalny 11 3_COM_BND" xfId="21074" xr:uid="{0BF729B2-3506-4E47-B01B-75AF65ADA846}"/>
    <cellStyle name="Normalny 11 4" xfId="787" xr:uid="{66FE1487-5557-4D0F-9AD3-4DC6A64074B1}"/>
    <cellStyle name="Normalny 11 4 2" xfId="788" xr:uid="{BB493EB1-F053-4665-B7D4-2E41580BC7FC}"/>
    <cellStyle name="Normalny 11 4 2 2" xfId="21075" xr:uid="{549DBE5B-1791-4CA1-B9B7-770B314B48C0}"/>
    <cellStyle name="Normalny 11 4 2 2 2" xfId="21076" xr:uid="{A3D04E36-A880-4BAA-95EA-EFF5A721CC1F}"/>
    <cellStyle name="Normalny 11 4 2 2 2 2" xfId="45304" xr:uid="{5E1ECA1C-C337-4D7B-B97F-F678B620ECC5}"/>
    <cellStyle name="Normalny 11 4 2 2 3" xfId="21077" xr:uid="{0B02B3A6-A330-4CF7-A03D-616A71661F52}"/>
    <cellStyle name="Normalny 11 4 2 2 3 2" xfId="45305" xr:uid="{3627C33B-0A94-414D-9D30-CC02092983D2}"/>
    <cellStyle name="Normalny 11 4 2 2 4" xfId="45303" xr:uid="{3AE39C16-7226-491D-BD94-5751D20D7BC5}"/>
    <cellStyle name="Normalny 11 4 2 3" xfId="21078" xr:uid="{B17857EC-AF4C-4C9C-8919-3642B0FE71C5}"/>
    <cellStyle name="Normalny 11 4 2 3 2" xfId="45306" xr:uid="{B8C42B74-E0A7-494B-8069-0583E97F39D3}"/>
    <cellStyle name="Normalny 11 4 2 4" xfId="21079" xr:uid="{F0414121-354A-4BE3-AAA9-F1F529DD4B97}"/>
    <cellStyle name="Normalny 11 4 2 4 2" xfId="45307" xr:uid="{CEF5940C-32BC-498E-AD28-8894C82CD496}"/>
    <cellStyle name="Normalny 11 4 2 5" xfId="45302" xr:uid="{0BF23923-6274-445F-AE06-A8DAA0DEDC69}"/>
    <cellStyle name="Normalny 11 4 3" xfId="789" xr:uid="{89FF15AA-C196-4BDB-90DF-5D6F0F664063}"/>
    <cellStyle name="Normalny 11 4 3 2" xfId="21080" xr:uid="{ECF5FC14-FDA2-48BE-8BAB-5C5871C75E8C}"/>
    <cellStyle name="Normalny 11 4 3 2 2" xfId="21081" xr:uid="{AF530A2A-DBAF-45B5-A05D-0F09346049F5}"/>
    <cellStyle name="Normalny 11 4 3 2 2 2" xfId="45310" xr:uid="{4FEAFA4C-121F-4AB4-81A9-DFCA805C3327}"/>
    <cellStyle name="Normalny 11 4 3 2 3" xfId="21082" xr:uid="{32F54082-FA51-4A6B-88F1-2D4753EE845B}"/>
    <cellStyle name="Normalny 11 4 3 2 3 2" xfId="45311" xr:uid="{8724B864-A3A0-4A7F-9D0A-1D3ADD65D437}"/>
    <cellStyle name="Normalny 11 4 3 2 4" xfId="45309" xr:uid="{3E3CFD97-CC62-4C53-B38B-B7E2FEB77CC7}"/>
    <cellStyle name="Normalny 11 4 3 3" xfId="21083" xr:uid="{E9225B75-9757-4D32-8AD6-36BC28EA132F}"/>
    <cellStyle name="Normalny 11 4 3 3 2" xfId="45312" xr:uid="{2175DA78-42E8-41AD-A71C-0960E6F676E0}"/>
    <cellStyle name="Normalny 11 4 3 4" xfId="21084" xr:uid="{28C3E9DA-EDE3-44D0-95C7-DEF4EA7BF477}"/>
    <cellStyle name="Normalny 11 4 3 4 2" xfId="45313" xr:uid="{08CC9CCC-29DB-44A0-BCBD-F7D01D2DD16E}"/>
    <cellStyle name="Normalny 11 4 3 5" xfId="45308" xr:uid="{6AEF0CCE-C60D-408B-8E88-6BA29C92A2F4}"/>
    <cellStyle name="Normalny 11 4 4" xfId="21085" xr:uid="{67C9D058-27C1-42D4-A339-A6300545E17E}"/>
    <cellStyle name="Normalny 11 4 4 2" xfId="21086" xr:uid="{FC7CBA37-CB50-4836-982B-FEDA6CF15928}"/>
    <cellStyle name="Normalny 11 4 4 2 2" xfId="21087" xr:uid="{C1FA9E06-B48D-4412-82A4-4331211D4037}"/>
    <cellStyle name="Normalny 11 4 4 2 2 2" xfId="45316" xr:uid="{E84B3266-20C4-444F-8798-B40B9E5C8CCC}"/>
    <cellStyle name="Normalny 11 4 4 2 3" xfId="45315" xr:uid="{79AB84C3-3754-409E-9DED-D7B217B104BF}"/>
    <cellStyle name="Normalny 11 4 4 3" xfId="21088" xr:uid="{C5F566ED-AD8C-4E50-B620-49ADDF8059A8}"/>
    <cellStyle name="Normalny 11 4 4 3 2" xfId="45317" xr:uid="{4391BEEC-D9AF-43F6-8D04-C1B57BF18634}"/>
    <cellStyle name="Normalny 11 4 4 4" xfId="45314" xr:uid="{F80E2438-5B3A-47B9-9437-E1FB9967CE9D}"/>
    <cellStyle name="Normalny 11 4 5" xfId="21089" xr:uid="{7CE09E4D-A3E3-4751-9773-10D1CB394FC6}"/>
    <cellStyle name="Normalny 11 4 5 2" xfId="21090" xr:uid="{25C0E620-3490-41C6-BE50-F3D4FFC57EF1}"/>
    <cellStyle name="Normalny 11 4 5 2 2" xfId="45319" xr:uid="{ADC2B78A-5DA0-4497-AD11-63A0AB407B51}"/>
    <cellStyle name="Normalny 11 4 5 3" xfId="45318" xr:uid="{1782C645-6702-4DDE-B355-D251A5020AF2}"/>
    <cellStyle name="Normalny 11 4 6" xfId="21091" xr:uid="{F132F54B-76D2-4647-A050-8D46A5E7A049}"/>
    <cellStyle name="Normalny 11 4 6 2" xfId="45320" xr:uid="{9B7B071F-185E-4DE6-AD45-B36795C9A5AA}"/>
    <cellStyle name="Normalny 11 4 7" xfId="45301" xr:uid="{D5D7D76B-C481-44F2-BC5D-59C14C4E20E2}"/>
    <cellStyle name="Normalny 11 4_CHP" xfId="21092" xr:uid="{04B404CA-7F72-4432-8904-BB37851F383E}"/>
    <cellStyle name="Normalny 11 5" xfId="790" xr:uid="{62599BFF-FAFA-4091-B65F-173B1760C556}"/>
    <cellStyle name="Normalny 11 5 2" xfId="791" xr:uid="{DD9E33D2-51E6-42FD-ABB3-74402A787FC6}"/>
    <cellStyle name="Normalny 11 5 2 2" xfId="21093" xr:uid="{38E85D06-B33E-44C8-AAF4-2E78ED83AE8A}"/>
    <cellStyle name="Normalny 11 5 2 2 2" xfId="21094" xr:uid="{E0DC82E3-BDE8-4A56-BEAD-80E5C6D14FC0}"/>
    <cellStyle name="Normalny 11 5 2 2 2 2" xfId="45324" xr:uid="{34D9FB25-DF9F-4430-AFD6-DBB7302D068B}"/>
    <cellStyle name="Normalny 11 5 2 2 3" xfId="21095" xr:uid="{E6784A06-2431-457B-9FDE-5E960568010C}"/>
    <cellStyle name="Normalny 11 5 2 2 3 2" xfId="45325" xr:uid="{9D95D306-7415-4CED-9E5E-67770A64B8BE}"/>
    <cellStyle name="Normalny 11 5 2 2 4" xfId="45323" xr:uid="{F045A0FA-ACE9-4481-9771-00071CE3E221}"/>
    <cellStyle name="Normalny 11 5 2 3" xfId="21096" xr:uid="{1113711F-AAD6-4B2F-A47F-56DD37A36FC4}"/>
    <cellStyle name="Normalny 11 5 2 3 2" xfId="45326" xr:uid="{1C8D25E7-48DB-4A96-B916-98697CE58684}"/>
    <cellStyle name="Normalny 11 5 2 4" xfId="21097" xr:uid="{00F468CE-346E-419F-B882-EC67E5A5E429}"/>
    <cellStyle name="Normalny 11 5 2 4 2" xfId="45327" xr:uid="{1256D11D-8505-4FBA-A664-C9547807BF97}"/>
    <cellStyle name="Normalny 11 5 2 5" xfId="45322" xr:uid="{C4845872-2D9E-4106-8066-50162741CA65}"/>
    <cellStyle name="Normalny 11 5 3" xfId="792" xr:uid="{5B9BA177-DFCB-402C-8724-19447F8C8B50}"/>
    <cellStyle name="Normalny 11 5 3 2" xfId="21098" xr:uid="{E85D16D8-51C4-4718-9960-4E470F82E7CA}"/>
    <cellStyle name="Normalny 11 5 3 2 2" xfId="21099" xr:uid="{FE9022BB-6ADE-449C-A8B1-D6E0EA2F531B}"/>
    <cellStyle name="Normalny 11 5 3 2 2 2" xfId="45330" xr:uid="{6B7E3427-B40F-4524-B608-786129C2900A}"/>
    <cellStyle name="Normalny 11 5 3 2 3" xfId="21100" xr:uid="{E17F9FDF-8835-4211-A7CE-44CA7628CA0C}"/>
    <cellStyle name="Normalny 11 5 3 2 3 2" xfId="45331" xr:uid="{836FF702-541C-41C9-8FFE-509E509A32A8}"/>
    <cellStyle name="Normalny 11 5 3 2 4" xfId="45329" xr:uid="{7C345C72-0BE2-42D6-B54C-AC1279A7CBAC}"/>
    <cellStyle name="Normalny 11 5 3 3" xfId="21101" xr:uid="{BF9F21C3-87DA-4786-8CAF-23E26BC2F667}"/>
    <cellStyle name="Normalny 11 5 3 3 2" xfId="45332" xr:uid="{B19131B7-E6BF-44B5-AC4A-C4CCD264C789}"/>
    <cellStyle name="Normalny 11 5 3 4" xfId="21102" xr:uid="{7C8B4413-B478-40C4-93C7-D23A40CF4CA9}"/>
    <cellStyle name="Normalny 11 5 3 4 2" xfId="45333" xr:uid="{937469E5-3F05-4A84-B8C2-B66A32D0EFC4}"/>
    <cellStyle name="Normalny 11 5 3 5" xfId="45328" xr:uid="{17835CCD-C47D-4E20-BFA8-4C167437E7DF}"/>
    <cellStyle name="Normalny 11 5 4" xfId="21103" xr:uid="{442A4EAA-83D1-4CC3-A33E-B9ABC2D0C463}"/>
    <cellStyle name="Normalny 11 5 4 2" xfId="21104" xr:uid="{696C083F-6117-4A0B-BE0E-E740507F131C}"/>
    <cellStyle name="Normalny 11 5 4 2 2" xfId="21105" xr:uid="{3575A65A-0457-48CC-9041-5B8865304205}"/>
    <cellStyle name="Normalny 11 5 4 2 2 2" xfId="45336" xr:uid="{36514ADC-0DF2-4E7A-9689-96F2DB05F21E}"/>
    <cellStyle name="Normalny 11 5 4 2 3" xfId="45335" xr:uid="{FDBFC6D1-C9C6-4CBE-8E94-7CB04E46DD82}"/>
    <cellStyle name="Normalny 11 5 4 3" xfId="21106" xr:uid="{474389FA-7EB1-43F7-AA02-19F62D873DA9}"/>
    <cellStyle name="Normalny 11 5 4 3 2" xfId="45337" xr:uid="{9DB09487-8997-4BF9-9AF0-8A8EC49DA9D8}"/>
    <cellStyle name="Normalny 11 5 4 4" xfId="45334" xr:uid="{A05B9067-55E7-47C2-82DC-F289CDC6B587}"/>
    <cellStyle name="Normalny 11 5 5" xfId="21107" xr:uid="{51F70629-4EC7-4B7E-A227-B5C94E44200B}"/>
    <cellStyle name="Normalny 11 5 5 2" xfId="21108" xr:uid="{246E15E5-9A5B-4E7C-879E-3C1F1AD976BA}"/>
    <cellStyle name="Normalny 11 5 5 2 2" xfId="45339" xr:uid="{52253C68-64A5-4D82-85EC-6D5EC004DB86}"/>
    <cellStyle name="Normalny 11 5 5 3" xfId="45338" xr:uid="{F80B85A1-5B49-48E9-9CC4-6CB63ACD77C5}"/>
    <cellStyle name="Normalny 11 5 6" xfId="21109" xr:uid="{F3EDD2FE-0B45-4CFC-A227-A4DBF08CBE64}"/>
    <cellStyle name="Normalny 11 5 6 2" xfId="45340" xr:uid="{F74D5BCE-8508-4732-BDB2-BD3D37821564}"/>
    <cellStyle name="Normalny 11 5 7" xfId="45321" xr:uid="{0AE1A17A-69C9-40A1-BB69-4EA46FBB647D}"/>
    <cellStyle name="Normalny 11 5_CHP" xfId="21110" xr:uid="{FA2B9961-B2E5-400E-9CEA-4EB587E6A897}"/>
    <cellStyle name="Normalny 11 6" xfId="793" xr:uid="{6E005B0F-B240-4C7B-AEA1-9318B4677310}"/>
    <cellStyle name="Normalny 11 6 2" xfId="794" xr:uid="{68B00B37-6D9B-4098-9E7C-24E83E1247C6}"/>
    <cellStyle name="Normalny 11 6 2 2" xfId="21111" xr:uid="{2F2B1808-DA6B-4382-B31B-84BCD2E9C737}"/>
    <cellStyle name="Normalny 11 6 2 2 2" xfId="21112" xr:uid="{C01D4C6A-9F8D-40F1-8EC4-4790419F929C}"/>
    <cellStyle name="Normalny 11 6 2 2 2 2" xfId="45344" xr:uid="{3EF3CEA0-AECA-42EB-ACBF-B1404A28FA19}"/>
    <cellStyle name="Normalny 11 6 2 2 3" xfId="21113" xr:uid="{E411FE98-2F3E-434A-A79A-082A5AB4D472}"/>
    <cellStyle name="Normalny 11 6 2 2 3 2" xfId="45345" xr:uid="{052D3B6E-39D1-4371-8D0F-EE4493E92BF3}"/>
    <cellStyle name="Normalny 11 6 2 2 4" xfId="45343" xr:uid="{51202635-10AE-4340-8F44-FE70F72E3BBB}"/>
    <cellStyle name="Normalny 11 6 2 3" xfId="21114" xr:uid="{2EFAAE5A-8CEF-49B0-AE35-BE9493FAE466}"/>
    <cellStyle name="Normalny 11 6 2 3 2" xfId="45346" xr:uid="{D2F71477-2A38-4F0E-9C18-24FCA587862F}"/>
    <cellStyle name="Normalny 11 6 2 4" xfId="21115" xr:uid="{21BA933F-DB42-42A5-8E29-2C3A4BBA4ACD}"/>
    <cellStyle name="Normalny 11 6 2 4 2" xfId="45347" xr:uid="{F8559B99-5460-41EC-BB04-80860E8A024E}"/>
    <cellStyle name="Normalny 11 6 2 5" xfId="45342" xr:uid="{00F4EAB7-6801-4074-8B4C-4B630BCC5813}"/>
    <cellStyle name="Normalny 11 6 3" xfId="21116" xr:uid="{23939FD4-00F5-446D-8D07-8BA85F6CD98C}"/>
    <cellStyle name="Normalny 11 6 3 2" xfId="21117" xr:uid="{6E51AB6C-531D-4AAD-90DB-816D6B04AD3E}"/>
    <cellStyle name="Normalny 11 6 3 2 2" xfId="21118" xr:uid="{D724BB3C-53A7-4826-B2CA-C02B2F2DC921}"/>
    <cellStyle name="Normalny 11 6 3 2 2 2" xfId="45350" xr:uid="{46C59A56-49E2-43C3-96C5-B567E6950544}"/>
    <cellStyle name="Normalny 11 6 3 2 3" xfId="45349" xr:uid="{815052CD-F67B-4D64-874D-6EC304260C5E}"/>
    <cellStyle name="Normalny 11 6 3 3" xfId="21119" xr:uid="{742550DF-2D87-4180-A3DB-D2B6F3FAF793}"/>
    <cellStyle name="Normalny 11 6 3 3 2" xfId="45351" xr:uid="{0961F3DE-BACB-465A-AD45-0B3D9A972C5E}"/>
    <cellStyle name="Normalny 11 6 3 4" xfId="45348" xr:uid="{1949689A-8B35-4C1D-B919-C7A8A1C56049}"/>
    <cellStyle name="Normalny 11 6 4" xfId="21120" xr:uid="{887FCCC1-C666-41D6-A608-678D4B9D5EF3}"/>
    <cellStyle name="Normalny 11 6 4 2" xfId="21121" xr:uid="{2AA084C6-4D62-42E2-AD61-ADF76F0EAE1D}"/>
    <cellStyle name="Normalny 11 6 4 2 2" xfId="45353" xr:uid="{0AD4F53F-9647-43DE-B87F-DB765788DE69}"/>
    <cellStyle name="Normalny 11 6 4 3" xfId="45352" xr:uid="{8E101180-79C8-4E88-BA31-04A08748C707}"/>
    <cellStyle name="Normalny 11 6 5" xfId="21122" xr:uid="{14292647-44BD-4F42-817A-54310528E2E5}"/>
    <cellStyle name="Normalny 11 6 5 2" xfId="45354" xr:uid="{8177BCC2-351A-42D1-A951-A31790D29399}"/>
    <cellStyle name="Normalny 11 6 6" xfId="45341" xr:uid="{1ACF62DC-F44A-4E3D-A5E1-E37B64F7EB08}"/>
    <cellStyle name="Normalny 11 6_CHP" xfId="21123" xr:uid="{A1127B35-E9C4-4480-B3DA-8CDF74C1D277}"/>
    <cellStyle name="Normalny 11 7" xfId="795" xr:uid="{EFF25446-6440-4E24-9290-6D6AA82E32CF}"/>
    <cellStyle name="Normalny 11 7 2" xfId="796" xr:uid="{B3B1F7A9-51D6-4E06-97BB-0E2A50AD2D57}"/>
    <cellStyle name="Normalny 11 7 2 2" xfId="21124" xr:uid="{46103696-5BCC-4750-B585-525724982B48}"/>
    <cellStyle name="Normalny 11 7 2 2 2" xfId="21125" xr:uid="{98893523-C2EA-487C-B8A6-EFAC64E298C3}"/>
    <cellStyle name="Normalny 11 7 2 2 2 2" xfId="45358" xr:uid="{9A616470-42C3-4DB6-A74E-0E42E80A4C66}"/>
    <cellStyle name="Normalny 11 7 2 2 3" xfId="45357" xr:uid="{3E972DE9-D5EF-4229-B44A-F2A152D4E6EF}"/>
    <cellStyle name="Normalny 11 7 2 3" xfId="21126" xr:uid="{A912B930-E70B-47E7-B296-8864465946E0}"/>
    <cellStyle name="Normalny 11 7 2 3 2" xfId="45359" xr:uid="{3719EAA6-72F3-4B99-B7DC-FACC98858700}"/>
    <cellStyle name="Normalny 11 7 2 4" xfId="21127" xr:uid="{F5D16C23-B341-4333-9CC8-44E3B64D6F67}"/>
    <cellStyle name="Normalny 11 7 2 4 2" xfId="45360" xr:uid="{76CCDE8F-71C7-45E9-906A-DF115AD169CF}"/>
    <cellStyle name="Normalny 11 7 2 5" xfId="45356" xr:uid="{53994BE8-6696-4A80-A6B4-44DC889F694E}"/>
    <cellStyle name="Normalny 11 7 3" xfId="21128" xr:uid="{958D0EE0-3D3B-473B-9CDA-6E27AE18B3CE}"/>
    <cellStyle name="Normalny 11 7 3 2" xfId="21129" xr:uid="{E57716B8-7FB2-4B5A-A386-CF20739359A3}"/>
    <cellStyle name="Normalny 11 7 3 2 2" xfId="45362" xr:uid="{BAC606A0-2798-420A-ADA0-1C28BBDBCD53}"/>
    <cellStyle name="Normalny 11 7 3 3" xfId="45361" xr:uid="{619081D5-E1E9-4F88-8EE2-8599E09C0221}"/>
    <cellStyle name="Normalny 11 7 4" xfId="21130" xr:uid="{7452AEE7-0AA2-464F-B0EC-BC484F9B8DEF}"/>
    <cellStyle name="Normalny 11 7 4 2" xfId="45363" xr:uid="{C5DAD0C9-DA17-4112-94C1-B9A3C062BC29}"/>
    <cellStyle name="Normalny 11 7 5" xfId="21131" xr:uid="{F04D9E9C-29F4-4E98-A119-9FBA12416594}"/>
    <cellStyle name="Normalny 11 7 5 2" xfId="45364" xr:uid="{A0B099F6-CFF2-492D-97E4-7BDA3932BA18}"/>
    <cellStyle name="Normalny 11 7 6" xfId="45355" xr:uid="{9845F100-3078-4453-99A0-F1E7712DC9C7}"/>
    <cellStyle name="Normalny 11 8" xfId="21132" xr:uid="{40DA36C9-6C0C-4159-B2B2-5383CAF9E585}"/>
    <cellStyle name="Normalny 11 8 2" xfId="21133" xr:uid="{09C8407C-874B-4E8F-AA02-7A05C7EA3FAA}"/>
    <cellStyle name="Normalny 11 8 2 2" xfId="21134" xr:uid="{C37DBB6A-7AB9-48D9-A7BF-578DE575AA36}"/>
    <cellStyle name="Normalny 11 8 2 2 2" xfId="45367" xr:uid="{8CEC0068-002B-497F-B4A8-08FCC02C9AC0}"/>
    <cellStyle name="Normalny 11 8 2 3" xfId="45366" xr:uid="{F6F83875-04FA-4859-A728-37F99CB94919}"/>
    <cellStyle name="Normalny 11 8 3" xfId="21135" xr:uid="{833A4056-BEE8-4725-95B9-A2D6F95C378C}"/>
    <cellStyle name="Normalny 11 8 3 2" xfId="45368" xr:uid="{E21405CD-540C-489E-AC38-FB167A95CB64}"/>
    <cellStyle name="Normalny 11 8 4" xfId="45365" xr:uid="{3479F609-4B43-40DB-AA60-D8A2FAA551A2}"/>
    <cellStyle name="Normalny 11 9" xfId="21136" xr:uid="{A744B45B-3C1A-4899-9316-99266D75D326}"/>
    <cellStyle name="Normalny 11 9 2" xfId="21137" xr:uid="{66ACFFEE-5B07-4329-8F3D-138A2E4EAA63}"/>
    <cellStyle name="Normalny 11 9 2 2" xfId="45370" xr:uid="{E5A6B4A1-C515-40D3-A71D-156401B86F1B}"/>
    <cellStyle name="Normalny 11 9 3" xfId="45369" xr:uid="{3C536F64-57DD-4F75-9978-E6BC66E4B737}"/>
    <cellStyle name="Normalny 11_CHP" xfId="21138" xr:uid="{97BE1A82-E64E-48AE-920A-422036D7A403}"/>
    <cellStyle name="Normalny 12" xfId="797" xr:uid="{F490E2B1-F4C1-4270-81AB-FA177339F361}"/>
    <cellStyle name="Normalny 12 10" xfId="21139" xr:uid="{496B2FE6-B7AA-4018-AF88-808A5A611FAC}"/>
    <cellStyle name="Normalny 12 2" xfId="21140" xr:uid="{C1B2ECD0-8FC8-4960-916E-FA9DC1183E66}"/>
    <cellStyle name="Normalny 12 2 2" xfId="21141" xr:uid="{6E7A522A-7DEE-4A2D-9EA9-04C202E45A46}"/>
    <cellStyle name="Normalny 12 2 2 2" xfId="45373" xr:uid="{2F45B257-5D98-4736-B6C6-750ADC56AAE0}"/>
    <cellStyle name="Normalny 12 2 3" xfId="21142" xr:uid="{4CCD7C7D-1E2C-4B72-9DF1-3273825DD255}"/>
    <cellStyle name="Normalny 12 2 3 2" xfId="45374" xr:uid="{BEBE727B-E5DC-4F6A-A32F-42EE0D641603}"/>
    <cellStyle name="Normalny 12 2 4" xfId="45372" xr:uid="{F05765AF-32AD-4A06-A0B1-22D1448AB0AE}"/>
    <cellStyle name="Normalny 12 2 5" xfId="54006" xr:uid="{76BD1F1A-9279-4C8B-93B1-426B54D30E8B}"/>
    <cellStyle name="Normalny 12 2 6" xfId="54007" xr:uid="{21D499B9-6977-49E6-8608-02F3AF8BE2F4}"/>
    <cellStyle name="Normalny 12 2 7" xfId="54008" xr:uid="{DA7A7925-9B97-4586-88AF-D14990F92BEF}"/>
    <cellStyle name="Normalny 12 2 8" xfId="54009" xr:uid="{56628742-4A2E-4E71-9CD1-4A7A86636210}"/>
    <cellStyle name="Normalny 12 3" xfId="21143" xr:uid="{CFFE950D-C7DE-449C-BC9D-D102A2C72EEE}"/>
    <cellStyle name="Normalny 12 3 2" xfId="21144" xr:uid="{FA765359-C51E-44DB-B32C-1D36A12D5155}"/>
    <cellStyle name="Normalny 12 3 2 2" xfId="45376" xr:uid="{E3B50FBC-1FFD-4684-B8E9-BD96858F3DF0}"/>
    <cellStyle name="Normalny 12 3 3" xfId="21145" xr:uid="{9BA04403-4D2C-4101-B7D2-739F8D4E2F14}"/>
    <cellStyle name="Normalny 12 3 3 2" xfId="45377" xr:uid="{5FC80C35-6B23-438E-9677-1F205840905F}"/>
    <cellStyle name="Normalny 12 3 4" xfId="45375" xr:uid="{E2C2FD1F-91BE-4AED-8C27-30609FD03263}"/>
    <cellStyle name="Normalny 12 4" xfId="21146" xr:uid="{FB21D79B-1FAD-45E7-998C-C4FF257BE009}"/>
    <cellStyle name="Normalny 12 4 2" xfId="21147" xr:uid="{A92940D7-B16D-47BD-80C2-2752739641DC}"/>
    <cellStyle name="Normalny 12 4 2 2" xfId="45379" xr:uid="{D6FF0103-09C4-48CB-9299-B097ADC0DDA1}"/>
    <cellStyle name="Normalny 12 4 3" xfId="21148" xr:uid="{CAD7D38C-504D-420D-A426-5D27DDBD40A3}"/>
    <cellStyle name="Normalny 12 4 3 2" xfId="45380" xr:uid="{7CBC9A56-651A-43F3-A98D-9F600D9628DC}"/>
    <cellStyle name="Normalny 12 4 4" xfId="45378" xr:uid="{D9DD4C82-480D-4857-B1B7-589D18C19864}"/>
    <cellStyle name="Normalny 12 5" xfId="21149" xr:uid="{DBAC54A4-A9CB-46DA-9026-F771BDFACE04}"/>
    <cellStyle name="Normalny 12 5 2" xfId="21150" xr:uid="{C2B9F57B-A37C-430B-BBDE-E0E52BF8DD6F}"/>
    <cellStyle name="Normalny 12 5 2 2" xfId="45382" xr:uid="{F4D24B00-7857-4AB2-8077-65136594B792}"/>
    <cellStyle name="Normalny 12 5 3" xfId="45381" xr:uid="{8DFE5FC2-2B00-43C3-AFC0-652B47615D56}"/>
    <cellStyle name="Normalny 12 6" xfId="21151" xr:uid="{5C6E52C7-4352-4458-B7CD-F33C309957F6}"/>
    <cellStyle name="Normalny 12 6 2" xfId="45383" xr:uid="{CE8873F8-9282-4F75-9C9C-E63E7D4DB7AA}"/>
    <cellStyle name="Normalny 12 7" xfId="45371" xr:uid="{401456D9-1820-41AF-84E4-F582EE85DE0A}"/>
    <cellStyle name="Normalny 12 8" xfId="54010" xr:uid="{8383F99D-9772-4BCD-AC66-B203A32CD4ED}"/>
    <cellStyle name="Normalny 12 9" xfId="54011" xr:uid="{1B7CECE2-9AF5-416A-8BDD-7ED40B252DEF}"/>
    <cellStyle name="Normalny 13" xfId="798" xr:uid="{FB6B152F-15F4-4933-9493-454D49C9866C}"/>
    <cellStyle name="Normalny 13 10" xfId="799" xr:uid="{938EBBEB-DA29-4361-9C2D-9C2B93F079BF}"/>
    <cellStyle name="Normalny 13 10 2" xfId="800" xr:uid="{DC3B3750-DF46-41F1-8B34-DD8E78512E35}"/>
    <cellStyle name="Normalny 13 10 2 2" xfId="21155" xr:uid="{76086D06-932A-4208-A7D6-364957DD0FC7}"/>
    <cellStyle name="Normalny 13 10 2 2 2" xfId="21156" xr:uid="{25D1C68A-05F9-4F90-8950-29D3E98E65E0}"/>
    <cellStyle name="Normalny 13 10 2 2 2 2" xfId="45388" xr:uid="{1B3DF1CE-20A9-4661-BCC9-23C33BB99561}"/>
    <cellStyle name="Normalny 13 10 2 2 3" xfId="45387" xr:uid="{4EC93E85-1A31-4064-9A94-B7A28487648B}"/>
    <cellStyle name="Normalny 13 10 2 3" xfId="21157" xr:uid="{779ED556-A740-4A46-AFE6-EE6C8EA52733}"/>
    <cellStyle name="Normalny 13 10 2 3 2" xfId="45389" xr:uid="{1B614402-1C88-47C5-8325-DC4306425B0C}"/>
    <cellStyle name="Normalny 13 10 2 4" xfId="21158" xr:uid="{9388E994-5C0E-4E10-9E09-B2D00B952BE3}"/>
    <cellStyle name="Normalny 13 10 2 4 2" xfId="45390" xr:uid="{1C7FB395-D64B-4D37-97E4-75CE6893F54C}"/>
    <cellStyle name="Normalny 13 10 2 5" xfId="21159" xr:uid="{0524E23A-C2CA-49DE-9FE1-404979A83084}"/>
    <cellStyle name="Normalny 13 10 2 5 2" xfId="45391" xr:uid="{CAC6B207-4ED4-4C31-9141-860FE37D6FA7}"/>
    <cellStyle name="Normalny 13 10 2 6" xfId="45386" xr:uid="{0D0A830C-9F2F-4925-B504-E68FEE7E7FDB}"/>
    <cellStyle name="Normalny 13 10 2 7" xfId="21154" xr:uid="{B7E3266F-9AF0-4678-8D62-15687004E5A5}"/>
    <cellStyle name="Normalny 13 10 3" xfId="21160" xr:uid="{842CF750-2272-4241-9D58-7F842CCF0572}"/>
    <cellStyle name="Normalny 13 10 3 2" xfId="21161" xr:uid="{93666966-C3EA-4B1C-BE4B-972CFA6642DC}"/>
    <cellStyle name="Normalny 13 10 3 2 2" xfId="21162" xr:uid="{E5322EFD-04AB-4411-9437-4198CD77A281}"/>
    <cellStyle name="Normalny 13 10 3 2 2 2" xfId="45394" xr:uid="{B046629D-3B71-45EF-A3B5-369BFD501AE2}"/>
    <cellStyle name="Normalny 13 10 3 2 3" xfId="21163" xr:uid="{2DF5072C-C7BE-43B7-A889-3469EDD152CD}"/>
    <cellStyle name="Normalny 13 10 3 2 3 2" xfId="45395" xr:uid="{0B8DB11C-981A-4528-A07A-2750E23CBA36}"/>
    <cellStyle name="Normalny 13 10 3 2 4" xfId="45393" xr:uid="{BEBA48D1-2663-4051-AC1D-B3269BEE74CF}"/>
    <cellStyle name="Normalny 13 10 3 3" xfId="21164" xr:uid="{E1CE6C73-C7BF-4854-BD35-128412D2103A}"/>
    <cellStyle name="Normalny 13 10 3 3 2" xfId="45396" xr:uid="{72107FDF-5C31-4947-827B-5F3C5AB522E7}"/>
    <cellStyle name="Normalny 13 10 3 4" xfId="21165" xr:uid="{A1EAB30D-7822-4769-9CBF-03C7A1D30412}"/>
    <cellStyle name="Normalny 13 10 3 4 2" xfId="45397" xr:uid="{63EE4922-F1B2-46F2-B6B4-DB2E366FF396}"/>
    <cellStyle name="Normalny 13 10 3 5" xfId="45392" xr:uid="{70F05FC0-1934-49AD-B2D5-6A02FE6B00DC}"/>
    <cellStyle name="Normalny 13 10 4" xfId="21166" xr:uid="{5441C5B6-FE73-43B6-B814-2ADBCB190892}"/>
    <cellStyle name="Normalny 13 10 4 2" xfId="21167" xr:uid="{B2B6F7B4-4233-4F6F-9472-49EE45A844F6}"/>
    <cellStyle name="Normalny 13 10 4 2 2" xfId="45399" xr:uid="{143C0B41-37F0-44A0-A655-28307787647F}"/>
    <cellStyle name="Normalny 13 10 4 3" xfId="21168" xr:uid="{7E14E718-125D-4F79-98E4-985ACCC4CFAF}"/>
    <cellStyle name="Normalny 13 10 4 3 2" xfId="45400" xr:uid="{6B5C213A-B547-4AAF-8C95-AB261B37469E}"/>
    <cellStyle name="Normalny 13 10 4 4" xfId="45398" xr:uid="{33DB4C6A-7F5A-44F0-815F-3813B794DEA1}"/>
    <cellStyle name="Normalny 13 10 5" xfId="21169" xr:uid="{9A65FECE-924C-4FB3-956C-7E751C0AF7B0}"/>
    <cellStyle name="Normalny 13 10 5 2" xfId="45401" xr:uid="{B76807DE-DD79-4640-8E3C-2D30443E226D}"/>
    <cellStyle name="Normalny 13 10 6" xfId="21170" xr:uid="{5E72FFC6-87FC-44E6-8818-E2B9315C330B}"/>
    <cellStyle name="Normalny 13 10 6 2" xfId="45402" xr:uid="{54CD2A90-0802-40C6-90C0-32AED9B0D6B5}"/>
    <cellStyle name="Normalny 13 10 7" xfId="45385" xr:uid="{76307D13-548B-4EE6-9B04-04F577098D89}"/>
    <cellStyle name="Normalny 13 10 8" xfId="54012" xr:uid="{CD9CA372-936A-4EA1-A871-AD4C6255EC2B}"/>
    <cellStyle name="Normalny 13 10 9" xfId="21153" xr:uid="{3FA8BC3E-D7B9-41CD-ADA1-F98A825D7EB5}"/>
    <cellStyle name="Normalny 13 10_CHP" xfId="21171" xr:uid="{27A9BC26-821A-49CF-8076-585BE15A51FA}"/>
    <cellStyle name="Normalny 13 11" xfId="21172" xr:uid="{7B5F4E41-C41F-4327-A72A-35482750F9B8}"/>
    <cellStyle name="Normalny 13 11 2" xfId="21173" xr:uid="{89182E73-97CD-441C-9E1C-5183A2574248}"/>
    <cellStyle name="Normalny 13 11 2 2" xfId="21174" xr:uid="{2BB7B85D-13FE-4AF7-821D-B418A63F1BBB}"/>
    <cellStyle name="Normalny 13 11 2 2 2" xfId="45405" xr:uid="{52D7C057-2104-401D-8036-E14CC37F0445}"/>
    <cellStyle name="Normalny 13 11 2 3" xfId="45404" xr:uid="{6EE7FA2B-28FF-4F1D-BB22-682DD9C78F55}"/>
    <cellStyle name="Normalny 13 11 3" xfId="21175" xr:uid="{A5087B0D-ACB9-42FE-AB9D-C19F61340C96}"/>
    <cellStyle name="Normalny 13 11 3 2" xfId="45406" xr:uid="{B26780D2-66E4-4048-B5CA-9F498743A252}"/>
    <cellStyle name="Normalny 13 11 4" xfId="21176" xr:uid="{4D0A635A-9B3A-4935-A45E-B29E1AF48338}"/>
    <cellStyle name="Normalny 13 11 4 2" xfId="45407" xr:uid="{F64660F9-F8C4-4D5C-82C1-9AD1B30B1911}"/>
    <cellStyle name="Normalny 13 11 5" xfId="21177" xr:uid="{AB72B10B-89DD-4ADF-8050-5E7F979ABA1E}"/>
    <cellStyle name="Normalny 13 11 5 2" xfId="45408" xr:uid="{7AD53EF0-72BC-4434-BC5C-0A057A118646}"/>
    <cellStyle name="Normalny 13 11 6" xfId="45403" xr:uid="{5D71B200-FF7F-4534-A5F4-014F39066269}"/>
    <cellStyle name="Normalny 13 12" xfId="21178" xr:uid="{DFBC676E-8E8B-4C85-8481-3E0062B888C6}"/>
    <cellStyle name="Normalny 13 12 2" xfId="21179" xr:uid="{30C42E4E-FF48-4466-A1C3-74989429272A}"/>
    <cellStyle name="Normalny 13 12 2 2" xfId="21180" xr:uid="{21A6702D-1FCC-450D-99D3-342F05346FBF}"/>
    <cellStyle name="Normalny 13 12 2 2 2" xfId="45411" xr:uid="{487F1607-8E23-4332-B2A8-4C4226B8E41C}"/>
    <cellStyle name="Normalny 13 12 2 3" xfId="21181" xr:uid="{83D03A96-1341-44AE-9477-E3B171E51FFC}"/>
    <cellStyle name="Normalny 13 12 2 3 2" xfId="45412" xr:uid="{29926A2E-D22A-40AB-84CB-8E2E5794A7CD}"/>
    <cellStyle name="Normalny 13 12 2 4" xfId="45410" xr:uid="{7B706883-A87A-4C9D-BAF6-DB320B167A11}"/>
    <cellStyle name="Normalny 13 12 3" xfId="21182" xr:uid="{CF544B4E-C01F-484A-9800-87E5597383A8}"/>
    <cellStyle name="Normalny 13 12 3 2" xfId="21183" xr:uid="{D8829A18-0528-4E15-A8D3-3023DD10FBCC}"/>
    <cellStyle name="Normalny 13 12 3 2 2" xfId="45414" xr:uid="{7BBE97FB-A316-4801-BE46-C83A06387764}"/>
    <cellStyle name="Normalny 13 12 3 3" xfId="21184" xr:uid="{14C1F72F-1A34-4CE2-84A0-8C0FFB06553F}"/>
    <cellStyle name="Normalny 13 12 3 3 2" xfId="45415" xr:uid="{DFD58C18-70DC-4E6C-91EC-72570858C100}"/>
    <cellStyle name="Normalny 13 12 3 4" xfId="45413" xr:uid="{73798903-94BC-4B53-845F-E9035CCC5755}"/>
    <cellStyle name="Normalny 13 12 4" xfId="21185" xr:uid="{AD10DC60-8BFC-4812-91CF-407BE31E7EDB}"/>
    <cellStyle name="Normalny 13 12 4 2" xfId="45416" xr:uid="{D6A7B36C-87D0-4483-A0DE-01DDA16234D9}"/>
    <cellStyle name="Normalny 13 12 5" xfId="21186" xr:uid="{30DB5DB2-FD9C-42E7-8E8D-CF2B010785E1}"/>
    <cellStyle name="Normalny 13 12 5 2" xfId="45417" xr:uid="{278A5D5D-9A5C-439A-BFEA-0D1C4313719F}"/>
    <cellStyle name="Normalny 13 12 6" xfId="45409" xr:uid="{91609B6B-71EB-4FA9-93F9-8544D6EFA42A}"/>
    <cellStyle name="Normalny 13 13" xfId="21187" xr:uid="{4374C800-A1FB-4EAD-9A8C-523875D28DC1}"/>
    <cellStyle name="Normalny 13 13 2" xfId="21188" xr:uid="{1792CBEA-52EA-4444-BED8-9FD09A1631CF}"/>
    <cellStyle name="Normalny 13 13 2 2" xfId="21189" xr:uid="{7140356D-FAB9-45A8-B853-4F3742376AAB}"/>
    <cellStyle name="Normalny 13 13 2 2 2" xfId="45420" xr:uid="{63B701C8-885F-4EA0-AE69-346AB95EEA1C}"/>
    <cellStyle name="Normalny 13 13 2 3" xfId="21190" xr:uid="{831660F5-06A5-4E84-BC26-4F801F6FA4CC}"/>
    <cellStyle name="Normalny 13 13 2 3 2" xfId="45421" xr:uid="{C536B22F-E1C1-4129-8C0C-BF533B347274}"/>
    <cellStyle name="Normalny 13 13 2 4" xfId="45419" xr:uid="{41528CBD-D563-4D89-A6B2-41DFB3B7605B}"/>
    <cellStyle name="Normalny 13 13 3" xfId="21191" xr:uid="{7543F670-83E6-4381-B4AC-EBCC016CBA44}"/>
    <cellStyle name="Normalny 13 13 3 2" xfId="21192" xr:uid="{E4F1CE7A-75CE-4EA2-BB19-4F405DBC06F8}"/>
    <cellStyle name="Normalny 13 13 3 2 2" xfId="45423" xr:uid="{FD8AC5CA-DD5A-489A-92AE-AF6F6B001EC2}"/>
    <cellStyle name="Normalny 13 13 3 3" xfId="21193" xr:uid="{606D361D-EEE6-485C-B3A5-BBFDA620EA7C}"/>
    <cellStyle name="Normalny 13 13 3 3 2" xfId="45424" xr:uid="{F17DE794-2FB0-4C04-B409-8140735B1DB9}"/>
    <cellStyle name="Normalny 13 13 3 4" xfId="45422" xr:uid="{1B1342AC-2AF3-4EA3-BD94-25C9511EC875}"/>
    <cellStyle name="Normalny 13 13 4" xfId="21194" xr:uid="{8A65782F-F1BB-4833-80A9-F7268F5EE71D}"/>
    <cellStyle name="Normalny 13 13 4 2" xfId="45425" xr:uid="{9D80E9DE-1078-4E9A-950A-6D0E2AB39D18}"/>
    <cellStyle name="Normalny 13 13 5" xfId="21195" xr:uid="{E7073C67-78CB-4231-A6FB-F6B3F4753CED}"/>
    <cellStyle name="Normalny 13 13 5 2" xfId="45426" xr:uid="{0ED95BE2-4B19-453F-B144-F8CF8531B303}"/>
    <cellStyle name="Normalny 13 13 6" xfId="45418" xr:uid="{4F20F3A4-9C61-4A96-877A-46584D850A98}"/>
    <cellStyle name="Normalny 13 14" xfId="21196" xr:uid="{2BFA8C92-3251-4E07-A643-50469C1361E1}"/>
    <cellStyle name="Normalny 13 14 2" xfId="21197" xr:uid="{2623DBF3-6BC4-4479-ACB7-B42C78CCA92B}"/>
    <cellStyle name="Normalny 13 14 2 2" xfId="45428" xr:uid="{55A19D98-FFFF-462F-A45A-734131EDC2DE}"/>
    <cellStyle name="Normalny 13 14 3" xfId="21198" xr:uid="{AC6C3D3B-BAE5-4815-91C6-F4329C03B8D7}"/>
    <cellStyle name="Normalny 13 14 3 2" xfId="45429" xr:uid="{0E4AC554-35C3-4BA8-A63B-01C353436BEC}"/>
    <cellStyle name="Normalny 13 14 4" xfId="21199" xr:uid="{097D9870-D201-4A59-933D-F881576F4EE4}"/>
    <cellStyle name="Normalny 13 14 4 2" xfId="45430" xr:uid="{11215355-3528-459E-8FEB-8F9CE4CA375D}"/>
    <cellStyle name="Normalny 13 14 5" xfId="45427" xr:uid="{4E386C31-97E2-40A6-9784-2C3503DE0C69}"/>
    <cellStyle name="Normalny 13 15" xfId="21200" xr:uid="{CE407948-ED40-4B3D-8CB5-0835829C8D4F}"/>
    <cellStyle name="Normalny 13 15 2" xfId="21201" xr:uid="{D0892F25-C26D-44A6-932D-77D58726481D}"/>
    <cellStyle name="Normalny 13 15 2 2" xfId="21202" xr:uid="{ED2B09AF-5899-498A-9B54-3B0CC1EBCCE2}"/>
    <cellStyle name="Normalny 13 15 2 2 2" xfId="45433" xr:uid="{852A0C0A-49AD-4FB2-9137-2C38B48D540A}"/>
    <cellStyle name="Normalny 13 15 2 3" xfId="21203" xr:uid="{8BA56909-2B05-4724-8CF1-74456B0D1A74}"/>
    <cellStyle name="Normalny 13 15 2 3 2" xfId="45434" xr:uid="{A1530C68-5500-4D0E-A73A-3F563CA9FA02}"/>
    <cellStyle name="Normalny 13 15 2 4" xfId="45432" xr:uid="{6720E67D-9477-4894-A2E6-C56DD3260D6E}"/>
    <cellStyle name="Normalny 13 15 3" xfId="21204" xr:uid="{E7BDF84E-AACD-4945-9A6C-3E4FE329C9CC}"/>
    <cellStyle name="Normalny 13 15 3 2" xfId="21205" xr:uid="{DC56522C-1A04-4E74-878E-89E67B9DEDA0}"/>
    <cellStyle name="Normalny 13 15 3 2 2" xfId="45436" xr:uid="{0EFBE2EF-7BF5-4F56-A062-49D38D7F1E6F}"/>
    <cellStyle name="Normalny 13 15 3 3" xfId="21206" xr:uid="{A99461B7-4914-49EB-9C2C-AD57BAFC73F2}"/>
    <cellStyle name="Normalny 13 15 3 3 2" xfId="45437" xr:uid="{CC6434B7-87D0-4A4C-8C0C-4C1DDA6736AD}"/>
    <cellStyle name="Normalny 13 15 3 4" xfId="45435" xr:uid="{D61FD5F2-4C37-48C2-B18A-D4D329BBCD3E}"/>
    <cellStyle name="Normalny 13 15 4" xfId="21207" xr:uid="{CDBA4109-CCE8-4557-B7B4-F3050D982B68}"/>
    <cellStyle name="Normalny 13 15 4 2" xfId="45438" xr:uid="{C8404BD8-C292-470B-B072-1717A7B7D309}"/>
    <cellStyle name="Normalny 13 15 5" xfId="21208" xr:uid="{C353C397-9CCB-46CF-97CE-84B8968786F7}"/>
    <cellStyle name="Normalny 13 15 5 2" xfId="45439" xr:uid="{15B438BC-E948-4800-8CD6-FDBF9E2A855B}"/>
    <cellStyle name="Normalny 13 15 6" xfId="45431" xr:uid="{FEB73717-0BA0-401F-9428-883F2B317484}"/>
    <cellStyle name="Normalny 13 16" xfId="21209" xr:uid="{A6F60734-6EE7-41BF-81F6-E83B9BAA26DF}"/>
    <cellStyle name="Normalny 13 16 2" xfId="21210" xr:uid="{92D3F5B0-7F55-4045-8944-E37C3B308C44}"/>
    <cellStyle name="Normalny 13 16 2 2" xfId="21211" xr:uid="{D41A7036-F322-4C2D-B10F-B6C07212D6EF}"/>
    <cellStyle name="Normalny 13 16 2 2 2" xfId="45442" xr:uid="{AF20FECE-F2D5-4A8F-96C6-F6618F4C6BC6}"/>
    <cellStyle name="Normalny 13 16 2 3" xfId="21212" xr:uid="{21F2C02C-0DC8-41E0-A4F3-3B3FF4FEE61D}"/>
    <cellStyle name="Normalny 13 16 2 3 2" xfId="45443" xr:uid="{90C0637D-7FC0-4D43-B8F2-9466190C81DD}"/>
    <cellStyle name="Normalny 13 16 2 4" xfId="45441" xr:uid="{7FBA0DA3-9018-4577-AC2E-0CE4178372DD}"/>
    <cellStyle name="Normalny 13 16 3" xfId="21213" xr:uid="{3CB604CC-1100-4D29-B54B-5227EC82CE76}"/>
    <cellStyle name="Normalny 13 16 3 2" xfId="21214" xr:uid="{C4468A7D-861F-4243-950D-BC8F1021BCBA}"/>
    <cellStyle name="Normalny 13 16 3 2 2" xfId="45445" xr:uid="{5DF4D89C-B9CD-4C62-BB93-9B7FE043478C}"/>
    <cellStyle name="Normalny 13 16 3 3" xfId="21215" xr:uid="{175C437D-A211-4D00-803E-3349BB749F4B}"/>
    <cellStyle name="Normalny 13 16 3 3 2" xfId="45446" xr:uid="{2217A401-B39F-420D-801D-8392F8721884}"/>
    <cellStyle name="Normalny 13 16 3 4" xfId="45444" xr:uid="{FA65BC69-D759-4BC2-9B95-AA395E804CDF}"/>
    <cellStyle name="Normalny 13 16 4" xfId="21216" xr:uid="{9665414A-8080-4A04-9264-8DA5747E709D}"/>
    <cellStyle name="Normalny 13 16 4 2" xfId="45447" xr:uid="{A80F0C76-BC6D-4ED1-B1F7-5BF89B684EB4}"/>
    <cellStyle name="Normalny 13 16 5" xfId="21217" xr:uid="{1D03F9D4-690D-40DC-B6EE-A213D8B703CF}"/>
    <cellStyle name="Normalny 13 16 5 2" xfId="45448" xr:uid="{5508F078-684A-427A-88CA-59765E9AC38C}"/>
    <cellStyle name="Normalny 13 16 6" xfId="45440" xr:uid="{C43B319B-7A1D-4249-8EE5-8630F4E36EDA}"/>
    <cellStyle name="Normalny 13 17" xfId="21218" xr:uid="{44A3D1FA-8332-40AF-B1CC-BC72A6DC6C3E}"/>
    <cellStyle name="Normalny 13 17 2" xfId="21219" xr:uid="{7CBBB49F-420D-4C58-A903-8E195948E4D5}"/>
    <cellStyle name="Normalny 13 17 2 2" xfId="21220" xr:uid="{FBE13AF2-7119-4107-BBA2-AED5814753F2}"/>
    <cellStyle name="Normalny 13 17 2 2 2" xfId="45451" xr:uid="{C0E0650E-A111-40B3-89F4-AE1B21A341F9}"/>
    <cellStyle name="Normalny 13 17 2 3" xfId="21221" xr:uid="{F3628E14-41CC-46B0-B2AF-E3877044088F}"/>
    <cellStyle name="Normalny 13 17 2 3 2" xfId="45452" xr:uid="{EB6B9AAE-C8F8-4212-B110-50511D62BCC3}"/>
    <cellStyle name="Normalny 13 17 2 4" xfId="45450" xr:uid="{8CAF7C68-5FCA-45D6-9711-8FE441150218}"/>
    <cellStyle name="Normalny 13 17 3" xfId="21222" xr:uid="{AEE9FB54-85CE-4114-A2FC-92297218B91C}"/>
    <cellStyle name="Normalny 13 17 3 2" xfId="21223" xr:uid="{FDC992C7-68EF-4BF6-A73B-4732BEAE7533}"/>
    <cellStyle name="Normalny 13 17 3 2 2" xfId="45454" xr:uid="{55072ACB-A09B-46D6-8009-20FCA47AAE29}"/>
    <cellStyle name="Normalny 13 17 3 3" xfId="21224" xr:uid="{E830918D-3C11-4150-A1A5-E73D451D435E}"/>
    <cellStyle name="Normalny 13 17 3 3 2" xfId="45455" xr:uid="{7C119DA2-CA47-4663-B3CB-3C7BA6EB65F3}"/>
    <cellStyle name="Normalny 13 17 3 4" xfId="45453" xr:uid="{91F24C5F-9390-4324-B828-72498DC32E52}"/>
    <cellStyle name="Normalny 13 17 4" xfId="21225" xr:uid="{04651CE9-99CC-410A-BFAC-81E95958246B}"/>
    <cellStyle name="Normalny 13 17 4 2" xfId="45456" xr:uid="{4E5265DE-F69E-4B5C-89B1-A5BA87E56657}"/>
    <cellStyle name="Normalny 13 17 5" xfId="21226" xr:uid="{F7698832-1767-4C7C-8D2F-A669F213CB95}"/>
    <cellStyle name="Normalny 13 17 5 2" xfId="45457" xr:uid="{ABB1F5AF-8BFF-4B12-A271-FBACDFB12441}"/>
    <cellStyle name="Normalny 13 17 6" xfId="45449" xr:uid="{80F9452B-11C3-4995-AEC2-04FF50D6B141}"/>
    <cellStyle name="Normalny 13 18" xfId="21227" xr:uid="{E25FC366-9331-4C67-8E67-58A11AA25197}"/>
    <cellStyle name="Normalny 13 18 2" xfId="21228" xr:uid="{9F901682-4039-493F-B885-443702069B50}"/>
    <cellStyle name="Normalny 13 18 2 2" xfId="21229" xr:uid="{FA4092C9-0AC4-40B0-8E5D-C0DC71C98DFA}"/>
    <cellStyle name="Normalny 13 18 2 2 2" xfId="45460" xr:uid="{9339734E-78D2-44F9-8D3E-DE91EF0EDB00}"/>
    <cellStyle name="Normalny 13 18 2 3" xfId="21230" xr:uid="{31EA81AD-DE36-4A44-996F-2F34975DDAA0}"/>
    <cellStyle name="Normalny 13 18 2 3 2" xfId="45461" xr:uid="{8A2C6898-6B37-4B5B-BA0D-6EAC48E7DABE}"/>
    <cellStyle name="Normalny 13 18 2 4" xfId="45459" xr:uid="{AF30233D-38B1-47A6-9AA5-437C868BDB2A}"/>
    <cellStyle name="Normalny 13 18 3" xfId="21231" xr:uid="{60FFD9B3-310C-4547-A840-183A337E0257}"/>
    <cellStyle name="Normalny 13 18 3 2" xfId="21232" xr:uid="{84125B46-8D11-4EA0-AB95-020FACF2E751}"/>
    <cellStyle name="Normalny 13 18 3 2 2" xfId="45463" xr:uid="{BA0EC4A8-FE71-4622-B3EC-23DEB8DB6E35}"/>
    <cellStyle name="Normalny 13 18 3 3" xfId="21233" xr:uid="{9F8E4E4A-AABC-417C-8557-68437D023F18}"/>
    <cellStyle name="Normalny 13 18 3 3 2" xfId="45464" xr:uid="{0F4072BB-73C6-485D-BF15-1B327164B23F}"/>
    <cellStyle name="Normalny 13 18 3 4" xfId="45462" xr:uid="{A602E0B3-6B8C-4D9D-93F1-DA9464A84240}"/>
    <cellStyle name="Normalny 13 18 4" xfId="21234" xr:uid="{B65D2270-A03D-422A-8740-7F94E947E475}"/>
    <cellStyle name="Normalny 13 18 4 2" xfId="45465" xr:uid="{40868226-6B9F-40ED-BFA2-BF49988A1BE7}"/>
    <cellStyle name="Normalny 13 18 5" xfId="21235" xr:uid="{DAB0D385-AA03-4E59-B4B4-180E9CB1E123}"/>
    <cellStyle name="Normalny 13 18 5 2" xfId="45466" xr:uid="{6F92E4AE-C953-42A9-9B81-05C57924DB1D}"/>
    <cellStyle name="Normalny 13 18 6" xfId="45458" xr:uid="{0978E707-F19C-4550-8E26-9632B6C031D9}"/>
    <cellStyle name="Normalny 13 19" xfId="21236" xr:uid="{02970374-BC54-4098-9F47-4FED308FF4E5}"/>
    <cellStyle name="Normalny 13 19 2" xfId="21237" xr:uid="{1FC4C846-F502-4D41-B714-0DB9C92BC915}"/>
    <cellStyle name="Normalny 13 19 2 2" xfId="45468" xr:uid="{49487C4B-FF4E-4643-98E6-4AB55B3677E5}"/>
    <cellStyle name="Normalny 13 19 3" xfId="21238" xr:uid="{19663095-1BD9-4B73-B205-D4CFBD26B0FE}"/>
    <cellStyle name="Normalny 13 19 3 2" xfId="45469" xr:uid="{402E5039-B13B-4176-93CC-9978D89DD919}"/>
    <cellStyle name="Normalny 13 19 4" xfId="45467" xr:uid="{D84BD7C0-8DF5-4022-895A-FFA1A58195AC}"/>
    <cellStyle name="Normalny 13 2" xfId="801" xr:uid="{DAD66802-9679-4F56-BC2A-0FADD6F397A3}"/>
    <cellStyle name="Normalny 13 2 10" xfId="21240" xr:uid="{8CEC314F-AA0B-4811-BB99-9C009416AC3D}"/>
    <cellStyle name="Normalny 13 2 10 2" xfId="21241" xr:uid="{2DCCDEBC-B344-4036-80B4-00B2570D1BA9}"/>
    <cellStyle name="Normalny 13 2 10 2 2" xfId="45472" xr:uid="{21D45E92-2D56-43CE-9A8B-16C4743CF060}"/>
    <cellStyle name="Normalny 13 2 10 3" xfId="21242" xr:uid="{D88094AD-1034-4B53-89CA-AA2DF11EC718}"/>
    <cellStyle name="Normalny 13 2 10 3 2" xfId="45473" xr:uid="{13D57997-AF89-4218-8EDD-2556B41C0C41}"/>
    <cellStyle name="Normalny 13 2 10 4" xfId="45471" xr:uid="{A1CD110D-D505-494A-A67C-7B080DB8E08F}"/>
    <cellStyle name="Normalny 13 2 11" xfId="21243" xr:uid="{FD962649-1472-4D8F-A006-C408FE1A6AB4}"/>
    <cellStyle name="Normalny 13 2 11 2" xfId="45474" xr:uid="{70F5CA33-B116-43AA-BA50-A7F560C12288}"/>
    <cellStyle name="Normalny 13 2 12" xfId="21244" xr:uid="{CA93D174-A96E-4E72-AE0E-7805B2CF877E}"/>
    <cellStyle name="Normalny 13 2 12 2" xfId="45475" xr:uid="{FEE9902F-487B-4727-B754-D7E78C6CFEA5}"/>
    <cellStyle name="Normalny 13 2 13" xfId="45470" xr:uid="{D369FE3E-D845-48CF-982F-9369F360EDD8}"/>
    <cellStyle name="Normalny 13 2 14" xfId="54013" xr:uid="{411608FF-70DB-44D4-A704-39642B24ED2F}"/>
    <cellStyle name="Normalny 13 2 15" xfId="54406" xr:uid="{BA5C4534-4983-4A8D-9CC9-43A5854AA691}"/>
    <cellStyle name="Normalny 13 2 16" xfId="54455" xr:uid="{63536B28-D299-4CD3-903D-9247994137BD}"/>
    <cellStyle name="Normalny 13 2 17" xfId="21239" xr:uid="{1C454BD7-B1D6-4D07-9BDF-287A8A9992C4}"/>
    <cellStyle name="Normalny 13 2 2" xfId="802" xr:uid="{22FED59B-39DE-496C-8397-69C39D62DC27}"/>
    <cellStyle name="Normalny 13 2 2 10" xfId="21246" xr:uid="{53E188E8-3885-47A1-BBB9-43A74754123F}"/>
    <cellStyle name="Normalny 13 2 2 10 2" xfId="45477" xr:uid="{22D670FC-38C0-4B66-B43C-276AE1FFE550}"/>
    <cellStyle name="Normalny 13 2 2 11" xfId="21247" xr:uid="{E8B2A6C3-3B81-4C8D-9CA8-724EB356E02D}"/>
    <cellStyle name="Normalny 13 2 2 11 2" xfId="45478" xr:uid="{FD489F38-3D4C-4D0F-8A8F-3034D0618F36}"/>
    <cellStyle name="Normalny 13 2 2 12" xfId="45476" xr:uid="{C2969D2D-C538-41AE-9DBD-3507C93BB5CB}"/>
    <cellStyle name="Normalny 13 2 2 13" xfId="54014" xr:uid="{2A1AAA90-40D7-4E28-8225-1EB75AFE1167}"/>
    <cellStyle name="Normalny 13 2 2 14" xfId="54407" xr:uid="{9F620E2D-55FE-4C1E-AEBF-8CC5D4E70630}"/>
    <cellStyle name="Normalny 13 2 2 15" xfId="54456" xr:uid="{3F8486C9-0AA7-4FA9-8E7D-0F337FB20002}"/>
    <cellStyle name="Normalny 13 2 2 16" xfId="21245" xr:uid="{3CBCE5B5-5F48-429E-B72D-6F9CC93AB864}"/>
    <cellStyle name="Normalny 13 2 2 2" xfId="803" xr:uid="{A3B3A8D8-D818-42F4-AB3A-C8A95582EBA1}"/>
    <cellStyle name="Normalny 13 2 2 2 10" xfId="21249" xr:uid="{895DBD15-38A9-41B5-A80B-8D34AB8A78A2}"/>
    <cellStyle name="Normalny 13 2 2 2 10 2" xfId="45480" xr:uid="{FD96ECA0-4722-41FE-9642-51B306721B0F}"/>
    <cellStyle name="Normalny 13 2 2 2 11" xfId="45479" xr:uid="{9A474064-AC4E-4754-8BCE-BFE0EA64F422}"/>
    <cellStyle name="Normalny 13 2 2 2 12" xfId="54015" xr:uid="{D53D2B2A-C09F-4654-8525-F12D142CC033}"/>
    <cellStyle name="Normalny 13 2 2 2 13" xfId="54408" xr:uid="{3E2BDA24-1B43-4AB5-8EC2-A33C65D2BF7B}"/>
    <cellStyle name="Normalny 13 2 2 2 14" xfId="54457" xr:uid="{93D40425-7A00-4A4C-AA22-D60E495E5A63}"/>
    <cellStyle name="Normalny 13 2 2 2 15" xfId="21248" xr:uid="{FD50FAA3-8FB5-40C8-8D73-23960446473E}"/>
    <cellStyle name="Normalny 13 2 2 2 2" xfId="804" xr:uid="{56EF8F8A-178B-466F-B9DF-61FE7D96FF4D}"/>
    <cellStyle name="Normalny 13 2 2 2 2 10" xfId="54409" xr:uid="{96814DFF-A6CF-4261-AE80-79A3768FFA4C}"/>
    <cellStyle name="Normalny 13 2 2 2 2 11" xfId="54458" xr:uid="{61A565C2-01F3-4D85-9BFC-AD808A042600}"/>
    <cellStyle name="Normalny 13 2 2 2 2 12" xfId="21250" xr:uid="{67526017-4595-475D-8E1A-173694D9DB24}"/>
    <cellStyle name="Normalny 13 2 2 2 2 2" xfId="805" xr:uid="{4B867F8B-26B7-4532-BE04-27A2B400C3FC}"/>
    <cellStyle name="Normalny 13 2 2 2 2 2 10" xfId="54459" xr:uid="{38C6CE16-6E63-47F2-ACCC-BD25FDB8B8A7}"/>
    <cellStyle name="Normalny 13 2 2 2 2 2 11" xfId="21251" xr:uid="{FAF07613-34C7-4CB1-AC3C-8C199993F216}"/>
    <cellStyle name="Normalny 13 2 2 2 2 2 2" xfId="21252" xr:uid="{049C7937-1851-4F0A-8345-3E2CF3C199E3}"/>
    <cellStyle name="Normalny 13 2 2 2 2 2 2 2" xfId="21253" xr:uid="{31D50F7C-E7DC-4772-9B5D-DC240C81F8E2}"/>
    <cellStyle name="Normalny 13 2 2 2 2 2 2 2 2" xfId="21254" xr:uid="{62B0BE1D-A10D-4BF5-9F1B-3A480460F0B1}"/>
    <cellStyle name="Normalny 13 2 2 2 2 2 2 2 2 2" xfId="45485" xr:uid="{3AF978AE-E92B-42C6-BE08-D51B65C15CEB}"/>
    <cellStyle name="Normalny 13 2 2 2 2 2 2 2 3" xfId="21255" xr:uid="{47DB354A-F17D-40DB-B795-B11CA03CBEA7}"/>
    <cellStyle name="Normalny 13 2 2 2 2 2 2 2 3 2" xfId="45486" xr:uid="{EF8A299A-56EA-4F01-BF80-7FDFDFD8A48A}"/>
    <cellStyle name="Normalny 13 2 2 2 2 2 2 2 4" xfId="45484" xr:uid="{E64EF766-D09A-4900-8A00-A600E48F8003}"/>
    <cellStyle name="Normalny 13 2 2 2 2 2 2 3" xfId="21256" xr:uid="{33031891-7FEF-45A9-84A4-15F3708C5F6E}"/>
    <cellStyle name="Normalny 13 2 2 2 2 2 2 3 2" xfId="21257" xr:uid="{B2A7DD7A-95F6-438B-8BE4-DDF2C86EB93C}"/>
    <cellStyle name="Normalny 13 2 2 2 2 2 2 3 2 2" xfId="45488" xr:uid="{8DB1E627-29F2-4340-9897-2914734561E3}"/>
    <cellStyle name="Normalny 13 2 2 2 2 2 2 3 3" xfId="21258" xr:uid="{83D0640D-0306-431E-B838-D1E261C8FA4B}"/>
    <cellStyle name="Normalny 13 2 2 2 2 2 2 3 3 2" xfId="45489" xr:uid="{52118D41-58C5-43B4-A885-0C4316683BFB}"/>
    <cellStyle name="Normalny 13 2 2 2 2 2 2 3 4" xfId="45487" xr:uid="{1F5DDB8F-D71E-4D9E-8562-D44D4B186E7D}"/>
    <cellStyle name="Normalny 13 2 2 2 2 2 2 4" xfId="21259" xr:uid="{A56BACC3-C010-460A-9F0A-4E70D82C55A9}"/>
    <cellStyle name="Normalny 13 2 2 2 2 2 2 4 2" xfId="45490" xr:uid="{0F0FEDAA-E49A-4AC4-8471-ACAC4AE6D2C7}"/>
    <cellStyle name="Normalny 13 2 2 2 2 2 2 5" xfId="21260" xr:uid="{01767B2C-167B-4C87-B596-13869E957478}"/>
    <cellStyle name="Normalny 13 2 2 2 2 2 2 5 2" xfId="45491" xr:uid="{04E20E51-91D1-40B0-8093-D5BD77307D69}"/>
    <cellStyle name="Normalny 13 2 2 2 2 2 2 6" xfId="45483" xr:uid="{22569B02-7658-417B-90E4-A745C0ED9C3A}"/>
    <cellStyle name="Normalny 13 2 2 2 2 2 3" xfId="21261" xr:uid="{60E443AA-9820-44CB-819B-918E9078E911}"/>
    <cellStyle name="Normalny 13 2 2 2 2 2 3 2" xfId="21262" xr:uid="{5B116EC4-1378-43CF-9226-B3DD407D6B49}"/>
    <cellStyle name="Normalny 13 2 2 2 2 2 3 2 2" xfId="45493" xr:uid="{34CFE68D-B3D3-43C1-ABE6-593029BB0437}"/>
    <cellStyle name="Normalny 13 2 2 2 2 2 3 3" xfId="21263" xr:uid="{190FDBB2-1D71-495C-8B89-D41DBF95F7A3}"/>
    <cellStyle name="Normalny 13 2 2 2 2 2 3 3 2" xfId="45494" xr:uid="{82958863-ADC4-4ABB-91F5-B1F758A33DBA}"/>
    <cellStyle name="Normalny 13 2 2 2 2 2 3 4" xfId="45492" xr:uid="{A9BE4311-5643-464B-BBC5-23D48CC3D5B0}"/>
    <cellStyle name="Normalny 13 2 2 2 2 2 4" xfId="21264" xr:uid="{545A688B-6071-4ADC-945C-08A3D436985D}"/>
    <cellStyle name="Normalny 13 2 2 2 2 2 4 2" xfId="45495" xr:uid="{ED5E4EDD-13DB-4233-A29F-2786D0C835D1}"/>
    <cellStyle name="Normalny 13 2 2 2 2 2 5" xfId="21265" xr:uid="{97F0EC0C-A746-4089-8377-12168B4D77DE}"/>
    <cellStyle name="Normalny 13 2 2 2 2 2 5 2" xfId="45496" xr:uid="{D95CAE18-1C55-45C8-809C-B41154B617E2}"/>
    <cellStyle name="Normalny 13 2 2 2 2 2 6" xfId="21266" xr:uid="{D7E9FA66-E969-4BB6-B2AE-4B2AE3655E2A}"/>
    <cellStyle name="Normalny 13 2 2 2 2 2 6 2" xfId="45497" xr:uid="{73C5146B-0319-416F-A6E0-59A2998426B3}"/>
    <cellStyle name="Normalny 13 2 2 2 2 2 7" xfId="45482" xr:uid="{083EDB8D-4C48-4E6A-BC07-08924512ECB3}"/>
    <cellStyle name="Normalny 13 2 2 2 2 2 8" xfId="54017" xr:uid="{0418BC2F-8F60-4C04-82A1-6C67C6FA02BC}"/>
    <cellStyle name="Normalny 13 2 2 2 2 2 9" xfId="54410" xr:uid="{11165ED4-67A3-4068-863D-530F9D338CA5}"/>
    <cellStyle name="Normalny 13 2 2 2 2 3" xfId="21267" xr:uid="{ECBF6394-13D8-43CE-925B-FC6283D509AB}"/>
    <cellStyle name="Normalny 13 2 2 2 2 3 2" xfId="21268" xr:uid="{DDA24E7B-B39F-48E4-8979-459E75002EA6}"/>
    <cellStyle name="Normalny 13 2 2 2 2 3 2 2" xfId="45499" xr:uid="{2CE9B389-8CD7-4BAA-9ED6-C55BF9EAF6A0}"/>
    <cellStyle name="Normalny 13 2 2 2 2 3 3" xfId="21269" xr:uid="{AA3C0984-2EC0-4F1C-A351-00E44256A7A8}"/>
    <cellStyle name="Normalny 13 2 2 2 2 3 3 2" xfId="45500" xr:uid="{C61510AA-6D15-4489-83FE-19A6B6CECC6D}"/>
    <cellStyle name="Normalny 13 2 2 2 2 3 4" xfId="21270" xr:uid="{39C882BA-15F1-4EFD-9CD4-DC590A38F151}"/>
    <cellStyle name="Normalny 13 2 2 2 2 3 4 2" xfId="45501" xr:uid="{605B20A8-59B1-4C5B-8703-30E58133160C}"/>
    <cellStyle name="Normalny 13 2 2 2 2 3 5" xfId="45498" xr:uid="{CCCCB004-BBEF-4E7C-B33F-9653A99B8347}"/>
    <cellStyle name="Normalny 13 2 2 2 2 4" xfId="21271" xr:uid="{4E66B1A3-A454-4563-A150-A7A650E3A777}"/>
    <cellStyle name="Normalny 13 2 2 2 2 4 2" xfId="21272" xr:uid="{F19F24DA-EDCF-4B82-A427-A9B9999BCDAD}"/>
    <cellStyle name="Normalny 13 2 2 2 2 4 2 2" xfId="45503" xr:uid="{CBC4A4BF-3B3D-429C-A94C-252858A60C42}"/>
    <cellStyle name="Normalny 13 2 2 2 2 4 3" xfId="21273" xr:uid="{245731DF-29C8-471C-84D1-7E564AED5C14}"/>
    <cellStyle name="Normalny 13 2 2 2 2 4 3 2" xfId="45504" xr:uid="{FF52B949-A298-4DA4-AA96-1EAB867BCDB9}"/>
    <cellStyle name="Normalny 13 2 2 2 2 4 4" xfId="45502" xr:uid="{7E962E95-4C6F-4B86-804B-A98D86E099EA}"/>
    <cellStyle name="Normalny 13 2 2 2 2 5" xfId="21274" xr:uid="{4BBCE8BA-4236-4F4D-8EA5-02DBF8BBB9AB}"/>
    <cellStyle name="Normalny 13 2 2 2 2 5 2" xfId="45505" xr:uid="{E6CB457F-8F81-4FC3-A9B6-61D4017772AE}"/>
    <cellStyle name="Normalny 13 2 2 2 2 6" xfId="21275" xr:uid="{4C873D86-A67C-4531-996E-D0E7D1990850}"/>
    <cellStyle name="Normalny 13 2 2 2 2 6 2" xfId="45506" xr:uid="{FE504CC3-A847-424E-BC71-72365AB1C9D2}"/>
    <cellStyle name="Normalny 13 2 2 2 2 7" xfId="21276" xr:uid="{90D89565-0AB2-41FE-8A50-095075307328}"/>
    <cellStyle name="Normalny 13 2 2 2 2 7 2" xfId="45507" xr:uid="{CFB32FD3-821A-49C5-91A0-B9BE01D96364}"/>
    <cellStyle name="Normalny 13 2 2 2 2 8" xfId="45481" xr:uid="{59C6463A-92B6-4C55-8C0A-83DD9553E3BD}"/>
    <cellStyle name="Normalny 13 2 2 2 2 9" xfId="54016" xr:uid="{12AC7D5E-51F0-4587-8330-F6B811FDEB67}"/>
    <cellStyle name="Normalny 13 2 2 2 2_CHP" xfId="21277" xr:uid="{BE273727-B225-4556-B07F-10F54DC9547E}"/>
    <cellStyle name="Normalny 13 2 2 2 3" xfId="806" xr:uid="{51CFF5ED-CD2E-4AE7-8407-9B5333CD5AB8}"/>
    <cellStyle name="Normalny 13 2 2 2 3 10" xfId="54411" xr:uid="{2072BCE9-9E4C-453C-A7DA-7F8662B9D976}"/>
    <cellStyle name="Normalny 13 2 2 2 3 11" xfId="54460" xr:uid="{BABEEACD-879E-4983-89B8-6BE85AEF3C97}"/>
    <cellStyle name="Normalny 13 2 2 2 3 12" xfId="21278" xr:uid="{B1868C0B-2D5F-44D0-AA70-634326B27DE7}"/>
    <cellStyle name="Normalny 13 2 2 2 3 2" xfId="807" xr:uid="{F52EC634-766A-45E0-9D04-6C92E315AEDF}"/>
    <cellStyle name="Normalny 13 2 2 2 3 2 10" xfId="54461" xr:uid="{AF9EF431-97AE-47E6-88C8-DDF7EE105943}"/>
    <cellStyle name="Normalny 13 2 2 2 3 2 11" xfId="21279" xr:uid="{E1CF1F25-D8D7-40B2-9682-2348D4452652}"/>
    <cellStyle name="Normalny 13 2 2 2 3 2 2" xfId="21280" xr:uid="{73F7D72D-4E25-4D12-B51F-47BA73CC3348}"/>
    <cellStyle name="Normalny 13 2 2 2 3 2 2 2" xfId="21281" xr:uid="{FEA3623F-7515-49B6-87EE-5A7D2247C6F3}"/>
    <cellStyle name="Normalny 13 2 2 2 3 2 2 2 2" xfId="21282" xr:uid="{55C1601A-4915-47EF-B6F3-B12EE968D55C}"/>
    <cellStyle name="Normalny 13 2 2 2 3 2 2 2 2 2" xfId="45512" xr:uid="{9472FF6F-ACBD-492A-AD6A-76111F4C93D9}"/>
    <cellStyle name="Normalny 13 2 2 2 3 2 2 2 3" xfId="21283" xr:uid="{2567F574-6CF3-4586-9E22-865D85B6160B}"/>
    <cellStyle name="Normalny 13 2 2 2 3 2 2 2 3 2" xfId="45513" xr:uid="{6AD8AED1-C9DA-4300-9B1A-14D89DED9633}"/>
    <cellStyle name="Normalny 13 2 2 2 3 2 2 2 4" xfId="45511" xr:uid="{E9CB54C5-E591-4836-B7D6-09C4D9DFC756}"/>
    <cellStyle name="Normalny 13 2 2 2 3 2 2 3" xfId="21284" xr:uid="{808FCDF6-D52F-4F0D-8F2E-7311AC1248AE}"/>
    <cellStyle name="Normalny 13 2 2 2 3 2 2 3 2" xfId="21285" xr:uid="{8CF2C094-2BED-4A80-82BD-56EB2FC05915}"/>
    <cellStyle name="Normalny 13 2 2 2 3 2 2 3 2 2" xfId="45515" xr:uid="{A8B14444-8FC4-42D0-8F55-ABA7FE331E52}"/>
    <cellStyle name="Normalny 13 2 2 2 3 2 2 3 3" xfId="21286" xr:uid="{24E3F036-5BE4-4B5C-B85A-7C25BE79E5B4}"/>
    <cellStyle name="Normalny 13 2 2 2 3 2 2 3 3 2" xfId="45516" xr:uid="{2868CE27-6AA6-4328-A849-87EC4B8C4A59}"/>
    <cellStyle name="Normalny 13 2 2 2 3 2 2 3 4" xfId="45514" xr:uid="{8C70BF06-204D-41F7-AB90-302ADB8BCC38}"/>
    <cellStyle name="Normalny 13 2 2 2 3 2 2 4" xfId="21287" xr:uid="{5A92A7B8-7FAD-4A83-8C8A-E30EB12AD5DE}"/>
    <cellStyle name="Normalny 13 2 2 2 3 2 2 4 2" xfId="45517" xr:uid="{D84D0E5D-36A5-4E4D-822D-50D768057118}"/>
    <cellStyle name="Normalny 13 2 2 2 3 2 2 5" xfId="21288" xr:uid="{0F929741-A85D-4349-BA19-5356E1D80E1F}"/>
    <cellStyle name="Normalny 13 2 2 2 3 2 2 5 2" xfId="45518" xr:uid="{97C2C948-B76C-49D0-9A0F-20A2F2419EFB}"/>
    <cellStyle name="Normalny 13 2 2 2 3 2 2 6" xfId="45510" xr:uid="{73108D74-7000-4C63-9355-371240BFAB5D}"/>
    <cellStyle name="Normalny 13 2 2 2 3 2 3" xfId="21289" xr:uid="{ACDAB3E8-FAAE-4C72-B841-5C988F1490C0}"/>
    <cellStyle name="Normalny 13 2 2 2 3 2 3 2" xfId="21290" xr:uid="{A7678FD3-BB5B-491E-A18A-731F940E0AE7}"/>
    <cellStyle name="Normalny 13 2 2 2 3 2 3 2 2" xfId="45520" xr:uid="{069AB3AE-1DB2-4069-99B1-95F4947B40BB}"/>
    <cellStyle name="Normalny 13 2 2 2 3 2 3 3" xfId="21291" xr:uid="{4E8C6618-09DB-4079-8D51-4B585E7E2841}"/>
    <cellStyle name="Normalny 13 2 2 2 3 2 3 3 2" xfId="45521" xr:uid="{8312022D-190C-48ED-A3E5-6BE06B05E1B4}"/>
    <cellStyle name="Normalny 13 2 2 2 3 2 3 4" xfId="45519" xr:uid="{3950E3B0-2565-4849-8A29-A11E595F5EE0}"/>
    <cellStyle name="Normalny 13 2 2 2 3 2 4" xfId="21292" xr:uid="{52F48161-D70D-4763-9153-C4B6CFA86CF5}"/>
    <cellStyle name="Normalny 13 2 2 2 3 2 4 2" xfId="45522" xr:uid="{62B019DA-5417-4267-9175-D90B0F019BC5}"/>
    <cellStyle name="Normalny 13 2 2 2 3 2 5" xfId="21293" xr:uid="{A7718085-9DEE-4832-93FA-7482E261549C}"/>
    <cellStyle name="Normalny 13 2 2 2 3 2 5 2" xfId="45523" xr:uid="{010AAFD9-16BC-4E6B-93B9-C2E8DFADB410}"/>
    <cellStyle name="Normalny 13 2 2 2 3 2 6" xfId="21294" xr:uid="{6FE7AC01-9F17-4B42-9501-3F587E61452D}"/>
    <cellStyle name="Normalny 13 2 2 2 3 2 6 2" xfId="45524" xr:uid="{07C80C8A-05D8-4506-A5F7-E02072F0DC33}"/>
    <cellStyle name="Normalny 13 2 2 2 3 2 7" xfId="45509" xr:uid="{869CBA1E-D3E4-4015-B28B-B334811AC067}"/>
    <cellStyle name="Normalny 13 2 2 2 3 2 8" xfId="54019" xr:uid="{6A77634B-988D-41D0-9154-92D2692FDBCD}"/>
    <cellStyle name="Normalny 13 2 2 2 3 2 9" xfId="54412" xr:uid="{A967B79B-35F4-43F5-8038-277A526C9B48}"/>
    <cellStyle name="Normalny 13 2 2 2 3 3" xfId="21295" xr:uid="{31952A2A-012C-4191-AC38-9F59B1D7D888}"/>
    <cellStyle name="Normalny 13 2 2 2 3 3 2" xfId="21296" xr:uid="{BE6D80A9-9327-44FA-96F3-2552BB023033}"/>
    <cellStyle name="Normalny 13 2 2 2 3 3 2 2" xfId="45526" xr:uid="{E5ED8AEA-9534-4550-8E08-B054AF4EA588}"/>
    <cellStyle name="Normalny 13 2 2 2 3 3 3" xfId="21297" xr:uid="{70525F29-41E9-4AD6-A28F-E0F9DD286A4D}"/>
    <cellStyle name="Normalny 13 2 2 2 3 3 3 2" xfId="45527" xr:uid="{82B06DC9-AC54-4F46-BABD-14FF9B672CB0}"/>
    <cellStyle name="Normalny 13 2 2 2 3 3 4" xfId="21298" xr:uid="{22624268-E1E2-40D2-AF56-64C276864056}"/>
    <cellStyle name="Normalny 13 2 2 2 3 3 4 2" xfId="45528" xr:uid="{02409D1C-0B97-43C1-B5B2-14813D87520A}"/>
    <cellStyle name="Normalny 13 2 2 2 3 3 5" xfId="45525" xr:uid="{CCDC4562-D607-45EB-B59E-B336BC8E18A1}"/>
    <cellStyle name="Normalny 13 2 2 2 3 4" xfId="21299" xr:uid="{AC958B8A-2F0C-4216-8EA5-1E560AD97727}"/>
    <cellStyle name="Normalny 13 2 2 2 3 4 2" xfId="21300" xr:uid="{A0D38990-282F-414C-8AF7-9533004C0608}"/>
    <cellStyle name="Normalny 13 2 2 2 3 4 2 2" xfId="45530" xr:uid="{C29A3454-EE26-407A-919B-33FE7034DA8F}"/>
    <cellStyle name="Normalny 13 2 2 2 3 4 3" xfId="21301" xr:uid="{A6D629F1-1092-4E92-B0C7-F68CAC24737F}"/>
    <cellStyle name="Normalny 13 2 2 2 3 4 3 2" xfId="45531" xr:uid="{15A4DFDC-93E1-4D50-AA25-ED5FE1C2FCB5}"/>
    <cellStyle name="Normalny 13 2 2 2 3 4 4" xfId="45529" xr:uid="{54D1A783-D223-4F49-BA51-2AA29A51AB61}"/>
    <cellStyle name="Normalny 13 2 2 2 3 5" xfId="21302" xr:uid="{3C17C53F-799E-4DDC-B03D-511DF7685559}"/>
    <cellStyle name="Normalny 13 2 2 2 3 5 2" xfId="45532" xr:uid="{8BAC0EE2-24AA-446B-80C6-7DC599530E6A}"/>
    <cellStyle name="Normalny 13 2 2 2 3 6" xfId="21303" xr:uid="{80545AFE-3F6C-4445-9751-9C7C871F8324}"/>
    <cellStyle name="Normalny 13 2 2 2 3 6 2" xfId="45533" xr:uid="{3A9A329A-9040-454B-9784-07F1674A4DA1}"/>
    <cellStyle name="Normalny 13 2 2 2 3 7" xfId="21304" xr:uid="{153E725A-F857-43FD-9A91-08A463DB8D48}"/>
    <cellStyle name="Normalny 13 2 2 2 3 7 2" xfId="45534" xr:uid="{227F0974-40A2-4ED9-85AA-B935F748F72A}"/>
    <cellStyle name="Normalny 13 2 2 2 3 8" xfId="45508" xr:uid="{F4D0E059-F328-427A-916E-E622BB736180}"/>
    <cellStyle name="Normalny 13 2 2 2 3 9" xfId="54018" xr:uid="{F8EE4AAE-A925-47BF-B336-A9BAA410D902}"/>
    <cellStyle name="Normalny 13 2 2 2 3_CHP" xfId="21305" xr:uid="{BA108BFC-4E8F-490B-93E3-55516A75B96B}"/>
    <cellStyle name="Normalny 13 2 2 2 4" xfId="808" xr:uid="{5818ACE7-314A-4F82-AB9E-024C890C6FF4}"/>
    <cellStyle name="Normalny 13 2 2 2 4 10" xfId="54462" xr:uid="{C5108059-4A8C-46B0-9594-40D83A73501D}"/>
    <cellStyle name="Normalny 13 2 2 2 4 11" xfId="21306" xr:uid="{CBB65BC7-0069-4E2E-A515-EBD17F9B9136}"/>
    <cellStyle name="Normalny 13 2 2 2 4 2" xfId="21307" xr:uid="{CD199A18-3EB5-495D-AC4E-089CC68C31A4}"/>
    <cellStyle name="Normalny 13 2 2 2 4 2 2" xfId="21308" xr:uid="{F2C152D1-45F8-47E5-A874-8691756A136C}"/>
    <cellStyle name="Normalny 13 2 2 2 4 2 2 2" xfId="21309" xr:uid="{F1010573-13EA-4F7A-A80A-40B512E8ED5B}"/>
    <cellStyle name="Normalny 13 2 2 2 4 2 2 2 2" xfId="45538" xr:uid="{90A8DA55-F661-4999-88A8-D9E12FCA7F1E}"/>
    <cellStyle name="Normalny 13 2 2 2 4 2 2 3" xfId="21310" xr:uid="{6ABDD884-6F21-41A4-8AA1-DA02C2022968}"/>
    <cellStyle name="Normalny 13 2 2 2 4 2 2 3 2" xfId="45539" xr:uid="{CDA598B2-82D2-4152-BF92-963DB87BAF80}"/>
    <cellStyle name="Normalny 13 2 2 2 4 2 2 4" xfId="45537" xr:uid="{E2DAFDA8-0102-4A51-9872-62239EFE215B}"/>
    <cellStyle name="Normalny 13 2 2 2 4 2 3" xfId="21311" xr:uid="{2ABCE90B-EF67-4F28-98F6-9096420457AC}"/>
    <cellStyle name="Normalny 13 2 2 2 4 2 3 2" xfId="21312" xr:uid="{BE7E5000-251D-47D3-9E40-BD9B2AA0019C}"/>
    <cellStyle name="Normalny 13 2 2 2 4 2 3 2 2" xfId="45541" xr:uid="{6306601F-FDBA-4C0A-82B4-74ADAF9A0C92}"/>
    <cellStyle name="Normalny 13 2 2 2 4 2 3 3" xfId="21313" xr:uid="{5D339B9F-BA69-48FE-9DDB-6B81C7A6D031}"/>
    <cellStyle name="Normalny 13 2 2 2 4 2 3 3 2" xfId="45542" xr:uid="{83395926-6532-4627-8837-3AA1AA0CB0B7}"/>
    <cellStyle name="Normalny 13 2 2 2 4 2 3 4" xfId="45540" xr:uid="{04F32103-7DAB-4EDA-A165-602FC6C3F778}"/>
    <cellStyle name="Normalny 13 2 2 2 4 2 4" xfId="21314" xr:uid="{B1D7FC18-4339-4375-84CE-CD4AC76436C6}"/>
    <cellStyle name="Normalny 13 2 2 2 4 2 4 2" xfId="45543" xr:uid="{079D22B0-2505-40AA-996E-88ED682BC81C}"/>
    <cellStyle name="Normalny 13 2 2 2 4 2 5" xfId="21315" xr:uid="{01ACFBBA-655A-4647-8532-708B2491BB5F}"/>
    <cellStyle name="Normalny 13 2 2 2 4 2 5 2" xfId="45544" xr:uid="{DE864C82-B024-47CA-9432-E2D3661A867A}"/>
    <cellStyle name="Normalny 13 2 2 2 4 2 6" xfId="45536" xr:uid="{8092C5FF-EAD2-4F29-93DE-C0F59D0535DD}"/>
    <cellStyle name="Normalny 13 2 2 2 4 3" xfId="21316" xr:uid="{4DB36752-E372-44D5-A337-52E50DE6EAF1}"/>
    <cellStyle name="Normalny 13 2 2 2 4 3 2" xfId="21317" xr:uid="{51463C58-D9C0-46A6-9C10-E32D5DF935B2}"/>
    <cellStyle name="Normalny 13 2 2 2 4 3 2 2" xfId="45546" xr:uid="{CB1F518F-23CE-4736-8B4F-AFE7C8F06F85}"/>
    <cellStyle name="Normalny 13 2 2 2 4 3 3" xfId="21318" xr:uid="{E5C1BBAF-0D4B-4B2D-ABBE-36666E62944B}"/>
    <cellStyle name="Normalny 13 2 2 2 4 3 3 2" xfId="45547" xr:uid="{F60F1296-68D4-4E6F-BFF8-CC10C9FD2BEB}"/>
    <cellStyle name="Normalny 13 2 2 2 4 3 4" xfId="45545" xr:uid="{4057A6BC-AA42-4735-BE59-9FE0B9829EC8}"/>
    <cellStyle name="Normalny 13 2 2 2 4 4" xfId="21319" xr:uid="{AA1AC4FE-653B-4970-9914-7069C6AE84CE}"/>
    <cellStyle name="Normalny 13 2 2 2 4 4 2" xfId="45548" xr:uid="{835AA49B-7F7E-435E-8F2C-0D97082D69F5}"/>
    <cellStyle name="Normalny 13 2 2 2 4 5" xfId="21320" xr:uid="{A1FC2005-18DF-462E-AF18-46218DAB05A0}"/>
    <cellStyle name="Normalny 13 2 2 2 4 5 2" xfId="45549" xr:uid="{7E61B4A7-D928-4112-BEA5-81A5F66F491C}"/>
    <cellStyle name="Normalny 13 2 2 2 4 6" xfId="21321" xr:uid="{3C0AB9D5-59FB-4961-BDE4-1A0A654A2F16}"/>
    <cellStyle name="Normalny 13 2 2 2 4 6 2" xfId="45550" xr:uid="{C2224CEE-B09A-4E9C-871B-5C286DB9F2D7}"/>
    <cellStyle name="Normalny 13 2 2 2 4 7" xfId="45535" xr:uid="{F7C360A5-0A77-4B9A-A035-2CD5CC3640BB}"/>
    <cellStyle name="Normalny 13 2 2 2 4 8" xfId="54020" xr:uid="{3E730249-5AB6-4893-9FA0-77C5E2E6ED20}"/>
    <cellStyle name="Normalny 13 2 2 2 4 9" xfId="54413" xr:uid="{7604E1E9-F9EA-4C39-B082-004812611BDB}"/>
    <cellStyle name="Normalny 13 2 2 2 5" xfId="809" xr:uid="{8DB1EEA4-6AF2-4A5B-B767-7C33ACE8EAA6}"/>
    <cellStyle name="Normalny 13 2 2 2 5 10" xfId="54463" xr:uid="{5A47472C-B8F0-4E1F-A86F-190CFFE9150E}"/>
    <cellStyle name="Normalny 13 2 2 2 5 11" xfId="21322" xr:uid="{C6074E46-2585-4BE3-86BD-BD24E4DBED1A}"/>
    <cellStyle name="Normalny 13 2 2 2 5 2" xfId="21323" xr:uid="{00708812-7008-47FC-B925-0AA90A30ECD5}"/>
    <cellStyle name="Normalny 13 2 2 2 5 2 2" xfId="21324" xr:uid="{D4D3549D-4397-4706-A9AE-3105A8152E69}"/>
    <cellStyle name="Normalny 13 2 2 2 5 2 2 2" xfId="21325" xr:uid="{3BA821E5-C416-4B97-BC68-D0325A245329}"/>
    <cellStyle name="Normalny 13 2 2 2 5 2 2 2 2" xfId="45554" xr:uid="{14DD438A-1999-4B3A-9E6B-50EB28CFE974}"/>
    <cellStyle name="Normalny 13 2 2 2 5 2 2 3" xfId="21326" xr:uid="{7B5D36FA-EBFD-4F4A-8FE5-1FFCFF20E626}"/>
    <cellStyle name="Normalny 13 2 2 2 5 2 2 3 2" xfId="45555" xr:uid="{94648067-D1EC-42EA-A0BC-5AABFBDAD996}"/>
    <cellStyle name="Normalny 13 2 2 2 5 2 2 4" xfId="45553" xr:uid="{F5EAEEDE-1F65-4073-AFB4-63F9B313F6BE}"/>
    <cellStyle name="Normalny 13 2 2 2 5 2 3" xfId="21327" xr:uid="{DB3B2969-A3D1-43F8-81E5-8FD8F8E8DBCC}"/>
    <cellStyle name="Normalny 13 2 2 2 5 2 3 2" xfId="21328" xr:uid="{96705963-527B-4D59-8439-63B6CDF60A2F}"/>
    <cellStyle name="Normalny 13 2 2 2 5 2 3 2 2" xfId="45557" xr:uid="{5EDD733D-4057-41CC-A9EF-4EFD65DAB35A}"/>
    <cellStyle name="Normalny 13 2 2 2 5 2 3 3" xfId="21329" xr:uid="{582C30D0-6639-4269-833F-A45F436974DF}"/>
    <cellStyle name="Normalny 13 2 2 2 5 2 3 3 2" xfId="45558" xr:uid="{0DC0FF97-C550-47CB-B75D-74902CB06547}"/>
    <cellStyle name="Normalny 13 2 2 2 5 2 3 4" xfId="45556" xr:uid="{AC1BD741-C78F-4FC1-B296-65AE590BB5EC}"/>
    <cellStyle name="Normalny 13 2 2 2 5 2 4" xfId="21330" xr:uid="{6EDCA543-6882-4005-B5CF-419C23BF64AE}"/>
    <cellStyle name="Normalny 13 2 2 2 5 2 4 2" xfId="45559" xr:uid="{9C493EAB-12BE-4114-9718-5E90C8AD7318}"/>
    <cellStyle name="Normalny 13 2 2 2 5 2 5" xfId="21331" xr:uid="{DF5A78B3-CC01-4617-B11E-276A29F9483D}"/>
    <cellStyle name="Normalny 13 2 2 2 5 2 5 2" xfId="45560" xr:uid="{534DA011-4B55-4B23-A20C-1A94E7B30FA3}"/>
    <cellStyle name="Normalny 13 2 2 2 5 2 6" xfId="45552" xr:uid="{6370EC98-72AD-46F3-B93C-98C2FB2FC5CC}"/>
    <cellStyle name="Normalny 13 2 2 2 5 3" xfId="21332" xr:uid="{220EE365-ED2D-4D6C-9FD5-D1DCFF918AB5}"/>
    <cellStyle name="Normalny 13 2 2 2 5 3 2" xfId="21333" xr:uid="{F4459E86-1E96-4A14-8CE2-46B51BCDFE8E}"/>
    <cellStyle name="Normalny 13 2 2 2 5 3 2 2" xfId="45562" xr:uid="{AA1E3264-1432-42B0-8888-FB2F567F80DC}"/>
    <cellStyle name="Normalny 13 2 2 2 5 3 3" xfId="21334" xr:uid="{8A7AE723-E3E0-4DA8-93D5-3EA56DCAF225}"/>
    <cellStyle name="Normalny 13 2 2 2 5 3 3 2" xfId="45563" xr:uid="{7BC3C4F6-9A70-432C-8C30-A2C7B0FAFBDE}"/>
    <cellStyle name="Normalny 13 2 2 2 5 3 4" xfId="45561" xr:uid="{81DC33DF-A6B9-4EBB-A97C-BA773BA64998}"/>
    <cellStyle name="Normalny 13 2 2 2 5 4" xfId="21335" xr:uid="{A9215F08-29AE-45DC-A436-AE3C9B5417C0}"/>
    <cellStyle name="Normalny 13 2 2 2 5 4 2" xfId="45564" xr:uid="{7B9AC389-0708-4352-AD10-4757063CC9BD}"/>
    <cellStyle name="Normalny 13 2 2 2 5 5" xfId="21336" xr:uid="{0B5517F6-533B-4F68-B805-01E12F60BDF1}"/>
    <cellStyle name="Normalny 13 2 2 2 5 5 2" xfId="45565" xr:uid="{95C78A6A-2644-4B00-9DB4-64E55F7CBCAC}"/>
    <cellStyle name="Normalny 13 2 2 2 5 6" xfId="21337" xr:uid="{CAED16A8-A217-4BBA-8B7A-28C359CCB200}"/>
    <cellStyle name="Normalny 13 2 2 2 5 6 2" xfId="45566" xr:uid="{ECD2AA07-ECD2-407C-B3F2-94F2AB6C8139}"/>
    <cellStyle name="Normalny 13 2 2 2 5 7" xfId="45551" xr:uid="{7C65B351-3CF2-4386-8D16-E2D0D4FBE75D}"/>
    <cellStyle name="Normalny 13 2 2 2 5 8" xfId="54021" xr:uid="{B8ABF0ED-D01C-4989-AC13-CCACDA4FC5AD}"/>
    <cellStyle name="Normalny 13 2 2 2 5 9" xfId="54414" xr:uid="{E3706F0F-A8ED-45D5-B6B2-A8C00DD602E1}"/>
    <cellStyle name="Normalny 13 2 2 2 6" xfId="21338" xr:uid="{534E6DD3-09A9-4DC4-BBCB-48ED60436470}"/>
    <cellStyle name="Normalny 13 2 2 2 6 2" xfId="21339" xr:uid="{E6ECAEA0-64BD-4DEA-AC0F-F54433174269}"/>
    <cellStyle name="Normalny 13 2 2 2 6 2 2" xfId="45568" xr:uid="{10F36BB3-837D-443C-863E-CE5BE4C82F6A}"/>
    <cellStyle name="Normalny 13 2 2 2 6 3" xfId="21340" xr:uid="{4FB28802-AB0C-49FC-8BF6-92E311226608}"/>
    <cellStyle name="Normalny 13 2 2 2 6 3 2" xfId="45569" xr:uid="{649800D1-539C-4282-BBE9-69C527D0C543}"/>
    <cellStyle name="Normalny 13 2 2 2 6 4" xfId="21341" xr:uid="{CFAC7AD6-102E-49C6-B24A-C8C0422BAE3C}"/>
    <cellStyle name="Normalny 13 2 2 2 6 4 2" xfId="45570" xr:uid="{ADBBA51C-830B-462C-9A78-8AB50C8F9674}"/>
    <cellStyle name="Normalny 13 2 2 2 6 5" xfId="45567" xr:uid="{2F87D94D-9348-47EE-B195-8570F5CF3ACE}"/>
    <cellStyle name="Normalny 13 2 2 2 7" xfId="21342" xr:uid="{7F157521-6171-4BC0-86D4-F3931E150B4D}"/>
    <cellStyle name="Normalny 13 2 2 2 7 2" xfId="21343" xr:uid="{10C6E107-708A-4F47-BC60-908743AF3967}"/>
    <cellStyle name="Normalny 13 2 2 2 7 2 2" xfId="45572" xr:uid="{2E89DB6F-FF18-4397-B652-6310CC5138E9}"/>
    <cellStyle name="Normalny 13 2 2 2 7 3" xfId="21344" xr:uid="{72C5CAF6-0AB7-4851-8DFD-61CC8A2D105F}"/>
    <cellStyle name="Normalny 13 2 2 2 7 3 2" xfId="45573" xr:uid="{33FD8CF0-DF91-49D9-85BF-75C0915B1981}"/>
    <cellStyle name="Normalny 13 2 2 2 7 4" xfId="45571" xr:uid="{436FD44A-9758-4B28-B556-FDADE44E5447}"/>
    <cellStyle name="Normalny 13 2 2 2 8" xfId="21345" xr:uid="{31DCA5A7-0329-406B-9CE3-805F9A793128}"/>
    <cellStyle name="Normalny 13 2 2 2 8 2" xfId="45574" xr:uid="{5379AC8D-A5DF-4497-A537-FA326030230E}"/>
    <cellStyle name="Normalny 13 2 2 2 9" xfId="21346" xr:uid="{00C43867-0980-4756-9EE9-C54D56CA7AE7}"/>
    <cellStyle name="Normalny 13 2 2 2 9 2" xfId="45575" xr:uid="{5C80CC91-C1C5-408E-A941-E216E6E747ED}"/>
    <cellStyle name="Normalny 13 2 2 2_CHP" xfId="21347" xr:uid="{CF3EF964-0253-425F-B04C-056D90993125}"/>
    <cellStyle name="Normalny 13 2 2 3" xfId="810" xr:uid="{99B3A340-F459-416E-BAE7-04F706033B60}"/>
    <cellStyle name="Normalny 13 2 2 3 10" xfId="54415" xr:uid="{022FA816-29CB-4D1D-979D-BD11E778C5A8}"/>
    <cellStyle name="Normalny 13 2 2 3 11" xfId="54464" xr:uid="{8A745C7C-7FDE-43E7-BEE2-7CB040FD13AA}"/>
    <cellStyle name="Normalny 13 2 2 3 12" xfId="21348" xr:uid="{328031D9-FBD4-406D-AAA2-1822C8176211}"/>
    <cellStyle name="Normalny 13 2 2 3 2" xfId="811" xr:uid="{A990976E-D7CB-496C-9240-DA9FA2775563}"/>
    <cellStyle name="Normalny 13 2 2 3 2 10" xfId="54465" xr:uid="{27D913E5-82DF-45F4-96B8-B2B4DF5FB8FD}"/>
    <cellStyle name="Normalny 13 2 2 3 2 11" xfId="21349" xr:uid="{28089E30-D18A-4C64-8833-3EC0600D98ED}"/>
    <cellStyle name="Normalny 13 2 2 3 2 2" xfId="21350" xr:uid="{F5986815-E9ED-4286-ACAB-D6BD36C611D9}"/>
    <cellStyle name="Normalny 13 2 2 3 2 2 2" xfId="21351" xr:uid="{0644EA70-3392-4E74-931C-6D1A1F910DC7}"/>
    <cellStyle name="Normalny 13 2 2 3 2 2 2 2" xfId="21352" xr:uid="{C254FDD7-2F7E-4527-8EA8-81F8254A28A5}"/>
    <cellStyle name="Normalny 13 2 2 3 2 2 2 2 2" xfId="45580" xr:uid="{2049B8B7-C8D3-46E4-A5E2-98109FD8FE3E}"/>
    <cellStyle name="Normalny 13 2 2 3 2 2 2 3" xfId="21353" xr:uid="{D96DCC30-3527-46CD-B310-421AC365CDA4}"/>
    <cellStyle name="Normalny 13 2 2 3 2 2 2 3 2" xfId="45581" xr:uid="{F3B418E8-C4BB-44DC-B763-A6B1A5B63097}"/>
    <cellStyle name="Normalny 13 2 2 3 2 2 2 4" xfId="45579" xr:uid="{EA0F9B52-E7C4-4557-B16C-6A601D6D8A32}"/>
    <cellStyle name="Normalny 13 2 2 3 2 2 3" xfId="21354" xr:uid="{BFD100DA-882F-4A46-AE7C-E9E5047FFC12}"/>
    <cellStyle name="Normalny 13 2 2 3 2 2 3 2" xfId="21355" xr:uid="{B57374BA-BF37-4BDF-BD0B-7F7C6E750BD6}"/>
    <cellStyle name="Normalny 13 2 2 3 2 2 3 2 2" xfId="45583" xr:uid="{1B35B1EC-7832-4C8C-A249-5941F8A01928}"/>
    <cellStyle name="Normalny 13 2 2 3 2 2 3 3" xfId="21356" xr:uid="{EF6D95E8-C188-4979-B962-91C4A134B860}"/>
    <cellStyle name="Normalny 13 2 2 3 2 2 3 3 2" xfId="45584" xr:uid="{6908736F-A22F-4AD1-BA04-B20F1BFFA5F6}"/>
    <cellStyle name="Normalny 13 2 2 3 2 2 3 4" xfId="45582" xr:uid="{465B2B00-A13F-45A0-8CF6-0E66AF74F9F1}"/>
    <cellStyle name="Normalny 13 2 2 3 2 2 4" xfId="21357" xr:uid="{A95AF2B4-E08C-4442-B2B9-0A6DE11FC72A}"/>
    <cellStyle name="Normalny 13 2 2 3 2 2 4 2" xfId="45585" xr:uid="{422FC2B0-8FF1-42DC-A39B-73E458BA9178}"/>
    <cellStyle name="Normalny 13 2 2 3 2 2 5" xfId="21358" xr:uid="{24AC822B-2494-4AA7-A0E5-07594E387908}"/>
    <cellStyle name="Normalny 13 2 2 3 2 2 5 2" xfId="45586" xr:uid="{D09A69B5-8302-4460-B4D0-6290BC5B8CE8}"/>
    <cellStyle name="Normalny 13 2 2 3 2 2 6" xfId="45578" xr:uid="{1F7485A9-A5BA-4531-9E9D-5E6EC6F783B0}"/>
    <cellStyle name="Normalny 13 2 2 3 2 3" xfId="21359" xr:uid="{379B51A0-5DD8-4DA2-A877-024F1BE8F558}"/>
    <cellStyle name="Normalny 13 2 2 3 2 3 2" xfId="21360" xr:uid="{FBE9F195-EA1F-4895-87A8-4B5D9EAAC5B4}"/>
    <cellStyle name="Normalny 13 2 2 3 2 3 2 2" xfId="45588" xr:uid="{F92A86A0-A7EF-412C-9F92-A02D6BCD8F98}"/>
    <cellStyle name="Normalny 13 2 2 3 2 3 3" xfId="21361" xr:uid="{FA70E179-68BB-4036-BA85-E01650E7A195}"/>
    <cellStyle name="Normalny 13 2 2 3 2 3 3 2" xfId="45589" xr:uid="{9CB1BCD8-7574-46D9-B26B-AD6BBE894CB7}"/>
    <cellStyle name="Normalny 13 2 2 3 2 3 4" xfId="45587" xr:uid="{353ADAEC-ED02-46E7-BC18-BDA810A35A96}"/>
    <cellStyle name="Normalny 13 2 2 3 2 4" xfId="21362" xr:uid="{C25D1ED6-F1FC-4F11-9837-E3586F3FBB99}"/>
    <cellStyle name="Normalny 13 2 2 3 2 4 2" xfId="45590" xr:uid="{FE9E24C2-D503-4918-84EE-32D406161764}"/>
    <cellStyle name="Normalny 13 2 2 3 2 5" xfId="21363" xr:uid="{11291E69-7557-4F29-99E0-3C90A6F9F463}"/>
    <cellStyle name="Normalny 13 2 2 3 2 5 2" xfId="45591" xr:uid="{502F9B0A-F9B3-4411-9C78-275BF9804FF1}"/>
    <cellStyle name="Normalny 13 2 2 3 2 6" xfId="21364" xr:uid="{71788658-5297-4982-9C5A-467E0919966E}"/>
    <cellStyle name="Normalny 13 2 2 3 2 6 2" xfId="45592" xr:uid="{6188CCAA-B127-436C-8425-524A95A8B273}"/>
    <cellStyle name="Normalny 13 2 2 3 2 7" xfId="45577" xr:uid="{E74143B4-5DD7-4C1F-831F-3809001E5CC3}"/>
    <cellStyle name="Normalny 13 2 2 3 2 8" xfId="54023" xr:uid="{6E851ABA-9B21-4030-83E0-C38684182C2D}"/>
    <cellStyle name="Normalny 13 2 2 3 2 9" xfId="54416" xr:uid="{0A4994BA-BF3E-475A-8086-3E2EFCBA9B14}"/>
    <cellStyle name="Normalny 13 2 2 3 3" xfId="21365" xr:uid="{C307AEF3-FA05-4CD8-AA6B-C95D8D88E5BB}"/>
    <cellStyle name="Normalny 13 2 2 3 3 2" xfId="21366" xr:uid="{01433453-A096-456C-85E3-447A28BB4294}"/>
    <cellStyle name="Normalny 13 2 2 3 3 2 2" xfId="45594" xr:uid="{742BDA0F-31F3-488F-83E9-FB1822A34483}"/>
    <cellStyle name="Normalny 13 2 2 3 3 3" xfId="21367" xr:uid="{621AD7A3-A1B9-4D7C-8749-9D7B220AF254}"/>
    <cellStyle name="Normalny 13 2 2 3 3 3 2" xfId="45595" xr:uid="{3F4ECFE9-E41A-4150-9D6E-91F754380987}"/>
    <cellStyle name="Normalny 13 2 2 3 3 4" xfId="21368" xr:uid="{05B96BC8-ECD5-4350-B612-B767498CF872}"/>
    <cellStyle name="Normalny 13 2 2 3 3 4 2" xfId="45596" xr:uid="{32552D06-5E56-41A7-9960-B929DD8FECFC}"/>
    <cellStyle name="Normalny 13 2 2 3 3 5" xfId="45593" xr:uid="{72F5EE82-45BF-453B-B82C-D7C0D0B6669F}"/>
    <cellStyle name="Normalny 13 2 2 3 4" xfId="21369" xr:uid="{457E2315-7088-4374-AA1E-4B2530118D42}"/>
    <cellStyle name="Normalny 13 2 2 3 4 2" xfId="21370" xr:uid="{AFD12C68-FFEE-4176-A521-02362F6B4355}"/>
    <cellStyle name="Normalny 13 2 2 3 4 2 2" xfId="45598" xr:uid="{180B795B-18C7-45BE-98DC-38CD4436BD69}"/>
    <cellStyle name="Normalny 13 2 2 3 4 3" xfId="21371" xr:uid="{9DBFA75C-6C64-47C3-8417-C14697189D34}"/>
    <cellStyle name="Normalny 13 2 2 3 4 3 2" xfId="45599" xr:uid="{31552CB6-079D-4BC1-8722-E574274C703E}"/>
    <cellStyle name="Normalny 13 2 2 3 4 4" xfId="45597" xr:uid="{68E9ED64-3E69-4DA6-B7A3-BAA8A79FCF06}"/>
    <cellStyle name="Normalny 13 2 2 3 5" xfId="21372" xr:uid="{C7C764D3-33EB-47C7-AF0F-2DD55AA2A31E}"/>
    <cellStyle name="Normalny 13 2 2 3 5 2" xfId="45600" xr:uid="{6808C8BE-8B8E-42F8-9272-D5265F7C2880}"/>
    <cellStyle name="Normalny 13 2 2 3 6" xfId="21373" xr:uid="{732A439C-4CCF-4E60-8F58-8FC5F29ADF7B}"/>
    <cellStyle name="Normalny 13 2 2 3 6 2" xfId="45601" xr:uid="{28901364-6F87-404F-94C4-3A68E5911D08}"/>
    <cellStyle name="Normalny 13 2 2 3 7" xfId="21374" xr:uid="{51CC6305-9DDD-4004-B516-8025E1FB3429}"/>
    <cellStyle name="Normalny 13 2 2 3 7 2" xfId="45602" xr:uid="{40AA2959-1902-416B-AAD0-2E4E137DBB40}"/>
    <cellStyle name="Normalny 13 2 2 3 8" xfId="45576" xr:uid="{AE8BBB46-3804-454D-A342-E4524EE6BE25}"/>
    <cellStyle name="Normalny 13 2 2 3 9" xfId="54022" xr:uid="{698D4167-B38E-441E-9269-D4859108452E}"/>
    <cellStyle name="Normalny 13 2 2 3_CHP" xfId="21375" xr:uid="{D7762F95-B096-4F5B-AD6A-3E21D8F129F4}"/>
    <cellStyle name="Normalny 13 2 2 4" xfId="812" xr:uid="{E4EE6D20-86EA-476C-8181-A5013780FEC2}"/>
    <cellStyle name="Normalny 13 2 2 4 10" xfId="54417" xr:uid="{6FC17011-488D-4C4C-9152-1B002D611375}"/>
    <cellStyle name="Normalny 13 2 2 4 11" xfId="54466" xr:uid="{46E7E897-B498-4C03-BC35-4EB1C7ADB430}"/>
    <cellStyle name="Normalny 13 2 2 4 12" xfId="21376" xr:uid="{A084255F-1376-4AD6-95DC-AD3F3317EF71}"/>
    <cellStyle name="Normalny 13 2 2 4 2" xfId="813" xr:uid="{6851F163-2A31-45A6-80BE-7D4785BD2C9D}"/>
    <cellStyle name="Normalny 13 2 2 4 2 10" xfId="54467" xr:uid="{3BE70ADB-992B-4937-BB91-C6179588F10E}"/>
    <cellStyle name="Normalny 13 2 2 4 2 11" xfId="21377" xr:uid="{A2F2F9DA-3D71-474F-993A-DCF50BC49E09}"/>
    <cellStyle name="Normalny 13 2 2 4 2 2" xfId="21378" xr:uid="{589BF6DD-67BF-4AF2-B194-799B3002304B}"/>
    <cellStyle name="Normalny 13 2 2 4 2 2 2" xfId="21379" xr:uid="{02656F14-3BD8-48C0-A684-E457F62E2DD0}"/>
    <cellStyle name="Normalny 13 2 2 4 2 2 2 2" xfId="21380" xr:uid="{3E3589CA-308F-4CA6-A509-EB2DB20D9664}"/>
    <cellStyle name="Normalny 13 2 2 4 2 2 2 2 2" xfId="45607" xr:uid="{755D0F87-1AD4-41F2-91FB-FBF155767462}"/>
    <cellStyle name="Normalny 13 2 2 4 2 2 2 3" xfId="21381" xr:uid="{88448FB3-07FA-4769-9EC3-DD8F5DD77CC3}"/>
    <cellStyle name="Normalny 13 2 2 4 2 2 2 3 2" xfId="45608" xr:uid="{8486B640-EBC2-49AA-BF46-94E1021B610B}"/>
    <cellStyle name="Normalny 13 2 2 4 2 2 2 4" xfId="45606" xr:uid="{E291C5C4-1D4C-458B-A687-B0FDA3E46755}"/>
    <cellStyle name="Normalny 13 2 2 4 2 2 3" xfId="21382" xr:uid="{190916C5-F593-4CDD-AE1F-247FCA808EF8}"/>
    <cellStyle name="Normalny 13 2 2 4 2 2 3 2" xfId="21383" xr:uid="{AE1814D6-BDFB-4972-A937-883EAA6A6AD4}"/>
    <cellStyle name="Normalny 13 2 2 4 2 2 3 2 2" xfId="45610" xr:uid="{4965EECA-1AD5-4E0D-90F5-8A0EA5F35696}"/>
    <cellStyle name="Normalny 13 2 2 4 2 2 3 3" xfId="21384" xr:uid="{C5852D85-13D0-4891-B0BE-8A6F490B503A}"/>
    <cellStyle name="Normalny 13 2 2 4 2 2 3 3 2" xfId="45611" xr:uid="{2CCD2DD9-4AB7-487C-99D5-56C497A8F0BA}"/>
    <cellStyle name="Normalny 13 2 2 4 2 2 3 4" xfId="45609" xr:uid="{A55EFD4A-ED55-4A5A-8619-F1B467C39B89}"/>
    <cellStyle name="Normalny 13 2 2 4 2 2 4" xfId="21385" xr:uid="{37EA1215-53D4-41B1-91E4-48B3EB9222A0}"/>
    <cellStyle name="Normalny 13 2 2 4 2 2 4 2" xfId="45612" xr:uid="{3F75E39B-E9C7-4055-803F-EAECA8BADB7B}"/>
    <cellStyle name="Normalny 13 2 2 4 2 2 5" xfId="21386" xr:uid="{E7F5DBCF-5A66-48D8-AE69-4997A086986A}"/>
    <cellStyle name="Normalny 13 2 2 4 2 2 5 2" xfId="45613" xr:uid="{801F4CF5-9C12-40B3-9CAF-C3849000463A}"/>
    <cellStyle name="Normalny 13 2 2 4 2 2 6" xfId="45605" xr:uid="{A7D59876-D07B-4CD7-8138-71DACABBE7A8}"/>
    <cellStyle name="Normalny 13 2 2 4 2 3" xfId="21387" xr:uid="{8F311B1B-D515-4D90-983D-DC95D7BC5AEA}"/>
    <cellStyle name="Normalny 13 2 2 4 2 3 2" xfId="21388" xr:uid="{3797D255-77B0-4A59-96EA-00F6EE86E3AD}"/>
    <cellStyle name="Normalny 13 2 2 4 2 3 2 2" xfId="45615" xr:uid="{1B439617-E064-4C07-B68B-43E3619DF1EB}"/>
    <cellStyle name="Normalny 13 2 2 4 2 3 3" xfId="21389" xr:uid="{151FDB58-AFC5-4EA8-9023-762B13474C2A}"/>
    <cellStyle name="Normalny 13 2 2 4 2 3 3 2" xfId="45616" xr:uid="{E8CC925F-BB1B-42D4-889F-03D1F37A25A7}"/>
    <cellStyle name="Normalny 13 2 2 4 2 3 4" xfId="45614" xr:uid="{EAB394F1-2CE3-49B4-82CF-728A5D31A122}"/>
    <cellStyle name="Normalny 13 2 2 4 2 4" xfId="21390" xr:uid="{FAC22723-5017-4AAA-86C9-FA5E81AC01C0}"/>
    <cellStyle name="Normalny 13 2 2 4 2 4 2" xfId="45617" xr:uid="{FAAF603F-5863-4AA5-ACDD-9A2C167BE887}"/>
    <cellStyle name="Normalny 13 2 2 4 2 5" xfId="21391" xr:uid="{F3ABFB7C-CFAF-4239-BC13-DDB9341454A8}"/>
    <cellStyle name="Normalny 13 2 2 4 2 5 2" xfId="45618" xr:uid="{6108B3CD-8773-4505-BA40-D937AF5BECD6}"/>
    <cellStyle name="Normalny 13 2 2 4 2 6" xfId="21392" xr:uid="{C0BC566E-4F58-4A6F-8262-58EA9AB0F6D1}"/>
    <cellStyle name="Normalny 13 2 2 4 2 6 2" xfId="45619" xr:uid="{6F9C393E-6C31-4E7F-9E39-21A3FD2BBD24}"/>
    <cellStyle name="Normalny 13 2 2 4 2 7" xfId="45604" xr:uid="{4FE6258B-895F-40B2-89CD-EC7DD34C71E2}"/>
    <cellStyle name="Normalny 13 2 2 4 2 8" xfId="54025" xr:uid="{F0DB7E1D-6A1B-4443-A247-01549B62B39C}"/>
    <cellStyle name="Normalny 13 2 2 4 2 9" xfId="54418" xr:uid="{295D1E75-F632-4D5A-8EFB-F593F0D25D3E}"/>
    <cellStyle name="Normalny 13 2 2 4 3" xfId="21393" xr:uid="{2C2172EA-F1CE-43C3-8CA4-64AE886D989C}"/>
    <cellStyle name="Normalny 13 2 2 4 3 2" xfId="21394" xr:uid="{92F890E1-40CC-4232-866C-210BECB2A345}"/>
    <cellStyle name="Normalny 13 2 2 4 3 2 2" xfId="45621" xr:uid="{0BE2F4D8-B3C2-4C7C-B0F1-A6DC25C6FDF3}"/>
    <cellStyle name="Normalny 13 2 2 4 3 3" xfId="21395" xr:uid="{FDF770B7-2F2D-4F94-AD52-744C95672770}"/>
    <cellStyle name="Normalny 13 2 2 4 3 3 2" xfId="45622" xr:uid="{5FC539FB-ADDF-49EA-BDD9-D23E97ED7B30}"/>
    <cellStyle name="Normalny 13 2 2 4 3 4" xfId="21396" xr:uid="{DC737146-9CC1-4D90-88E8-707B5190F6AB}"/>
    <cellStyle name="Normalny 13 2 2 4 3 4 2" xfId="45623" xr:uid="{AC648297-AD25-4204-9D54-4A4265D8A6D9}"/>
    <cellStyle name="Normalny 13 2 2 4 3 5" xfId="45620" xr:uid="{FACFE31F-759A-4243-B5D8-47BFB285E3AB}"/>
    <cellStyle name="Normalny 13 2 2 4 4" xfId="21397" xr:uid="{42FCB25F-C4B3-43F3-B640-A8FE2A47AD27}"/>
    <cellStyle name="Normalny 13 2 2 4 4 2" xfId="21398" xr:uid="{BE6F4697-06B4-442D-9C99-18728A8A3BD7}"/>
    <cellStyle name="Normalny 13 2 2 4 4 2 2" xfId="45625" xr:uid="{565064B1-483E-4E59-82E5-17B8E77A8EDE}"/>
    <cellStyle name="Normalny 13 2 2 4 4 3" xfId="21399" xr:uid="{5ACE73DC-A76D-4CF1-A9EB-0030EBA12EEC}"/>
    <cellStyle name="Normalny 13 2 2 4 4 3 2" xfId="45626" xr:uid="{550C1641-9A5D-4C3E-9E1E-0EA9FEE8584F}"/>
    <cellStyle name="Normalny 13 2 2 4 4 4" xfId="45624" xr:uid="{3FFC5C93-E153-4600-873B-B5A3E2BCE8F0}"/>
    <cellStyle name="Normalny 13 2 2 4 5" xfId="21400" xr:uid="{DB7D13B0-C46E-4E3B-9D4F-E2E21BF8CF77}"/>
    <cellStyle name="Normalny 13 2 2 4 5 2" xfId="45627" xr:uid="{0254D075-9FC5-439A-B066-2C2599B28DB9}"/>
    <cellStyle name="Normalny 13 2 2 4 6" xfId="21401" xr:uid="{7293FDD9-515F-43BB-AAC8-0DB64C8EA814}"/>
    <cellStyle name="Normalny 13 2 2 4 6 2" xfId="45628" xr:uid="{D3656BA9-A354-4E47-9E2D-E8608C86F8CB}"/>
    <cellStyle name="Normalny 13 2 2 4 7" xfId="21402" xr:uid="{DDE74DAB-0D5E-48F2-B0BD-C0DEC279A7E9}"/>
    <cellStyle name="Normalny 13 2 2 4 7 2" xfId="45629" xr:uid="{2AF3C493-EBE6-4463-AE17-40264A4F9C7D}"/>
    <cellStyle name="Normalny 13 2 2 4 8" xfId="45603" xr:uid="{2830662E-3353-4C96-873C-07C46F3D8794}"/>
    <cellStyle name="Normalny 13 2 2 4 9" xfId="54024" xr:uid="{2F0EC8A3-BE9A-497A-901D-57565058DABC}"/>
    <cellStyle name="Normalny 13 2 2 4_CHP" xfId="21403" xr:uid="{135D1436-8A60-4314-AA76-7A13FCDDE038}"/>
    <cellStyle name="Normalny 13 2 2 5" xfId="814" xr:uid="{6C415D20-232E-4A52-9FCC-0714D3B00C03}"/>
    <cellStyle name="Normalny 13 2 2 5 10" xfId="54468" xr:uid="{B495A34B-7C8F-4F45-9940-4064BAEBB17A}"/>
    <cellStyle name="Normalny 13 2 2 5 11" xfId="21404" xr:uid="{8A2E7DEB-8FED-4372-9AEB-ED5D37AC63FA}"/>
    <cellStyle name="Normalny 13 2 2 5 2" xfId="21405" xr:uid="{F9E5496A-15AD-427D-BFBC-1DC50F949504}"/>
    <cellStyle name="Normalny 13 2 2 5 2 2" xfId="21406" xr:uid="{1483C431-DBA9-4771-A6B1-4180A6FB8559}"/>
    <cellStyle name="Normalny 13 2 2 5 2 2 2" xfId="21407" xr:uid="{B8D09C73-3A34-40F3-BC26-8D107DC216FA}"/>
    <cellStyle name="Normalny 13 2 2 5 2 2 2 2" xfId="45633" xr:uid="{E3C81FF4-025D-4EB8-936C-1912C5E3627C}"/>
    <cellStyle name="Normalny 13 2 2 5 2 2 3" xfId="21408" xr:uid="{E1C78CBA-3B03-4C3B-B514-EC2467E82D12}"/>
    <cellStyle name="Normalny 13 2 2 5 2 2 3 2" xfId="45634" xr:uid="{A17D2938-A099-4926-A1DF-ACA1D60C0E24}"/>
    <cellStyle name="Normalny 13 2 2 5 2 2 4" xfId="45632" xr:uid="{3D61DC2E-691F-4D34-B067-8DD345DDB295}"/>
    <cellStyle name="Normalny 13 2 2 5 2 3" xfId="21409" xr:uid="{10A6D9EC-3A90-4A55-9CE0-E1E401242CC9}"/>
    <cellStyle name="Normalny 13 2 2 5 2 3 2" xfId="21410" xr:uid="{22A2B2A6-8743-4E8E-AA59-58D18009C95D}"/>
    <cellStyle name="Normalny 13 2 2 5 2 3 2 2" xfId="45636" xr:uid="{66A5F9F0-26F6-46B0-B85D-726D6A862E19}"/>
    <cellStyle name="Normalny 13 2 2 5 2 3 3" xfId="21411" xr:uid="{60B23DA9-6886-4FC5-8790-DA6DF58CBB79}"/>
    <cellStyle name="Normalny 13 2 2 5 2 3 3 2" xfId="45637" xr:uid="{E013B3DB-9254-4E27-8773-88E373158989}"/>
    <cellStyle name="Normalny 13 2 2 5 2 3 4" xfId="45635" xr:uid="{C83FA60C-CCCE-448A-8D2E-3F3CD3E83655}"/>
    <cellStyle name="Normalny 13 2 2 5 2 4" xfId="21412" xr:uid="{543C5F5C-67A0-4D9D-9179-9C95B7878267}"/>
    <cellStyle name="Normalny 13 2 2 5 2 4 2" xfId="45638" xr:uid="{A7002E4C-CF9B-4531-8631-AC5DF776B04E}"/>
    <cellStyle name="Normalny 13 2 2 5 2 5" xfId="21413" xr:uid="{C5DED456-1E46-491E-9BBE-FF9C119F3094}"/>
    <cellStyle name="Normalny 13 2 2 5 2 5 2" xfId="45639" xr:uid="{EF3E2F22-2902-4FBF-9542-B90FFDC581ED}"/>
    <cellStyle name="Normalny 13 2 2 5 2 6" xfId="45631" xr:uid="{00FAF6D2-6FC7-4BB3-9586-97F50AB58577}"/>
    <cellStyle name="Normalny 13 2 2 5 3" xfId="21414" xr:uid="{ABC8A13C-7FC4-4B78-83CA-E3A45D9BB58A}"/>
    <cellStyle name="Normalny 13 2 2 5 3 2" xfId="21415" xr:uid="{63498EA8-94BF-4382-A793-8462C938A1A1}"/>
    <cellStyle name="Normalny 13 2 2 5 3 2 2" xfId="45641" xr:uid="{19314ABE-B44A-487D-91ED-EBC2725BE262}"/>
    <cellStyle name="Normalny 13 2 2 5 3 3" xfId="21416" xr:uid="{C8F6CB60-3FCD-4F3C-A0E6-00DC49AD625F}"/>
    <cellStyle name="Normalny 13 2 2 5 3 3 2" xfId="45642" xr:uid="{9072B8C7-03B0-4A14-8D4F-5606237BF3A4}"/>
    <cellStyle name="Normalny 13 2 2 5 3 4" xfId="45640" xr:uid="{808AFFAC-C5B6-47D3-958B-EDECD6FF3E23}"/>
    <cellStyle name="Normalny 13 2 2 5 4" xfId="21417" xr:uid="{081B6F64-2E9E-414B-8E52-8C9D5381814F}"/>
    <cellStyle name="Normalny 13 2 2 5 4 2" xfId="45643" xr:uid="{E4E507D2-0C0B-439E-ADEB-0850ED9117C3}"/>
    <cellStyle name="Normalny 13 2 2 5 5" xfId="21418" xr:uid="{FBB0051D-59CC-4778-9100-E65101E0700E}"/>
    <cellStyle name="Normalny 13 2 2 5 5 2" xfId="45644" xr:uid="{4A188C5D-4AB0-43CB-AD74-B77592D26D3A}"/>
    <cellStyle name="Normalny 13 2 2 5 6" xfId="21419" xr:uid="{23FD80D9-E3EC-46CD-8823-66AEA5B4EDBB}"/>
    <cellStyle name="Normalny 13 2 2 5 6 2" xfId="45645" xr:uid="{03C15AE5-EE98-4146-A5B4-D68AF0452D31}"/>
    <cellStyle name="Normalny 13 2 2 5 7" xfId="45630" xr:uid="{BED37264-53E0-42C2-B004-23EDCEFD6E04}"/>
    <cellStyle name="Normalny 13 2 2 5 8" xfId="54026" xr:uid="{5DACA78C-287C-4BF8-863E-9CA70C69C8D8}"/>
    <cellStyle name="Normalny 13 2 2 5 9" xfId="54419" xr:uid="{9C2A2E5E-959F-47A8-8E8F-0C120CEE4F73}"/>
    <cellStyle name="Normalny 13 2 2 6" xfId="815" xr:uid="{3D186E00-456B-49AC-8B42-BA1446C8A0FF}"/>
    <cellStyle name="Normalny 13 2 2 6 10" xfId="54469" xr:uid="{A6D8FB61-EEDE-4AB8-8F68-0F8ECAA1EB4C}"/>
    <cellStyle name="Normalny 13 2 2 6 11" xfId="21420" xr:uid="{F821A87B-90DF-4378-951B-576E01F8A10E}"/>
    <cellStyle name="Normalny 13 2 2 6 2" xfId="21421" xr:uid="{F7DA9BDF-7BB1-4E66-BFF2-54899F7E3D77}"/>
    <cellStyle name="Normalny 13 2 2 6 2 2" xfId="21422" xr:uid="{10E6E61F-D247-473D-8DC9-E58885D07234}"/>
    <cellStyle name="Normalny 13 2 2 6 2 2 2" xfId="21423" xr:uid="{6C6C9EC0-2B0F-4410-A000-A47681C691B9}"/>
    <cellStyle name="Normalny 13 2 2 6 2 2 2 2" xfId="45649" xr:uid="{497555D1-6CF1-4574-B565-ABB6357D59AC}"/>
    <cellStyle name="Normalny 13 2 2 6 2 2 3" xfId="21424" xr:uid="{EAAE7797-FED3-4175-ACC5-45BD5160D06B}"/>
    <cellStyle name="Normalny 13 2 2 6 2 2 3 2" xfId="45650" xr:uid="{FF55BF81-63F4-4A43-BF57-82E6505FD79A}"/>
    <cellStyle name="Normalny 13 2 2 6 2 2 4" xfId="45648" xr:uid="{463C6A89-3BC9-446E-AF19-C87AD2B6ECCC}"/>
    <cellStyle name="Normalny 13 2 2 6 2 3" xfId="21425" xr:uid="{BC6DB19D-127C-464B-B49C-1516C7C01845}"/>
    <cellStyle name="Normalny 13 2 2 6 2 3 2" xfId="21426" xr:uid="{400088F0-7A22-4E19-9EF9-2533AF30E5F2}"/>
    <cellStyle name="Normalny 13 2 2 6 2 3 2 2" xfId="45652" xr:uid="{F33DF4AB-AB83-4B32-A45E-D437E94D1DEB}"/>
    <cellStyle name="Normalny 13 2 2 6 2 3 3" xfId="21427" xr:uid="{67B30B87-D203-4AA2-867A-8C0B29FDED1F}"/>
    <cellStyle name="Normalny 13 2 2 6 2 3 3 2" xfId="45653" xr:uid="{1F55F3CA-725D-47A7-B03E-C0D816D638D0}"/>
    <cellStyle name="Normalny 13 2 2 6 2 3 4" xfId="45651" xr:uid="{7E00C84F-0ECC-4B14-B795-AAA9B2A6E473}"/>
    <cellStyle name="Normalny 13 2 2 6 2 4" xfId="21428" xr:uid="{63135AF4-11ED-42EA-8C49-452476647B00}"/>
    <cellStyle name="Normalny 13 2 2 6 2 4 2" xfId="45654" xr:uid="{F32BB1F5-6651-4DBA-9DCF-C82083B69C47}"/>
    <cellStyle name="Normalny 13 2 2 6 2 5" xfId="21429" xr:uid="{DA09D96D-11E9-4E59-A82A-CAEA84F93BB8}"/>
    <cellStyle name="Normalny 13 2 2 6 2 5 2" xfId="45655" xr:uid="{C31A1A47-C81E-45E2-AEEF-B2796CFE4E5B}"/>
    <cellStyle name="Normalny 13 2 2 6 2 6" xfId="45647" xr:uid="{6514E0B1-3E84-41F9-AC12-B2AA8B187C7E}"/>
    <cellStyle name="Normalny 13 2 2 6 3" xfId="21430" xr:uid="{32F306F3-3E5E-4E6D-A4B0-929FC1DE08D0}"/>
    <cellStyle name="Normalny 13 2 2 6 3 2" xfId="21431" xr:uid="{A29D073B-D5F5-4CAF-AB9B-C170904234CF}"/>
    <cellStyle name="Normalny 13 2 2 6 3 2 2" xfId="45657" xr:uid="{7EDEFF0F-C44B-4C6D-BAEB-80BBE3DF35B9}"/>
    <cellStyle name="Normalny 13 2 2 6 3 3" xfId="21432" xr:uid="{531AB779-9D49-479F-A295-84F9FEBD3031}"/>
    <cellStyle name="Normalny 13 2 2 6 3 3 2" xfId="45658" xr:uid="{C83134D7-8470-437F-8069-96387E598AC1}"/>
    <cellStyle name="Normalny 13 2 2 6 3 4" xfId="45656" xr:uid="{E2B8916F-2D04-4CEF-9ECC-CD510BB0284A}"/>
    <cellStyle name="Normalny 13 2 2 6 4" xfId="21433" xr:uid="{F202306C-4072-4FFA-AB94-A1CF250EEBB1}"/>
    <cellStyle name="Normalny 13 2 2 6 4 2" xfId="45659" xr:uid="{2A6FC0AC-35DB-4A5F-AEB4-F787FFA9AFB4}"/>
    <cellStyle name="Normalny 13 2 2 6 5" xfId="21434" xr:uid="{C4CCD10F-1B49-4F2D-86C5-24944C26ED00}"/>
    <cellStyle name="Normalny 13 2 2 6 5 2" xfId="45660" xr:uid="{5B332E09-36A3-477F-BC84-83B7EE98C958}"/>
    <cellStyle name="Normalny 13 2 2 6 6" xfId="21435" xr:uid="{75D8C3B8-3F97-43B5-9A2F-D3AB3D1E325F}"/>
    <cellStyle name="Normalny 13 2 2 6 6 2" xfId="45661" xr:uid="{937F34F6-88A8-4D81-8330-84CC12A6E0DD}"/>
    <cellStyle name="Normalny 13 2 2 6 7" xfId="45646" xr:uid="{70B8AC2A-3AFC-4B89-B362-837B35D50993}"/>
    <cellStyle name="Normalny 13 2 2 6 8" xfId="54027" xr:uid="{02C6F7B9-D7CD-4D67-97F1-648D2AECED21}"/>
    <cellStyle name="Normalny 13 2 2 6 9" xfId="54420" xr:uid="{33934340-8752-462A-9D9B-49A1ABD16C54}"/>
    <cellStyle name="Normalny 13 2 2 7" xfId="21436" xr:uid="{70F566C1-A639-422D-961F-0DB4FB36B90F}"/>
    <cellStyle name="Normalny 13 2 2 7 2" xfId="21437" xr:uid="{CB567814-6A6C-410B-8454-9D438D31F974}"/>
    <cellStyle name="Normalny 13 2 2 7 2 2" xfId="45663" xr:uid="{2A781C92-3524-4778-8339-617845F90213}"/>
    <cellStyle name="Normalny 13 2 2 7 3" xfId="21438" xr:uid="{DED61E3A-EFEF-4DA8-ABD3-A22686016548}"/>
    <cellStyle name="Normalny 13 2 2 7 3 2" xfId="45664" xr:uid="{F4D6E47A-5E62-4016-9935-C88726CBCB09}"/>
    <cellStyle name="Normalny 13 2 2 7 4" xfId="21439" xr:uid="{4CE270B1-DC6B-4C3C-A6BF-E113C1F28531}"/>
    <cellStyle name="Normalny 13 2 2 7 4 2" xfId="45665" xr:uid="{4A1E5EA0-D388-4C12-B434-2A078EB5F8E7}"/>
    <cellStyle name="Normalny 13 2 2 7 5" xfId="45662" xr:uid="{9D604FAD-7714-492B-9940-A9713998F404}"/>
    <cellStyle name="Normalny 13 2 2 8" xfId="21440" xr:uid="{877B9B18-DF1A-4849-90B9-2B634C0F7D32}"/>
    <cellStyle name="Normalny 13 2 2 8 2" xfId="21441" xr:uid="{77236D0F-8271-490C-B15E-57C116E0E33B}"/>
    <cellStyle name="Normalny 13 2 2 8 2 2" xfId="45667" xr:uid="{B7D69A86-87C9-47DD-B418-894C7395F0FF}"/>
    <cellStyle name="Normalny 13 2 2 8 3" xfId="21442" xr:uid="{A4240B60-FEEC-4ABB-B23A-BD2619F62161}"/>
    <cellStyle name="Normalny 13 2 2 8 3 2" xfId="45668" xr:uid="{EC4E9B10-D0EE-4375-B7F0-D9BF6B439C32}"/>
    <cellStyle name="Normalny 13 2 2 8 4" xfId="45666" xr:uid="{01C73577-DFC4-4F21-B8AB-21CBEE1BD28E}"/>
    <cellStyle name="Normalny 13 2 2 9" xfId="21443" xr:uid="{A538B3D9-8A53-4D1C-B9FF-33FBC54E5AA7}"/>
    <cellStyle name="Normalny 13 2 2 9 2" xfId="45669" xr:uid="{9353350D-767A-42AC-8B05-9B17AED8BD28}"/>
    <cellStyle name="Normalny 13 2 2_CHP" xfId="21444" xr:uid="{6C68E2EA-2427-432E-A10C-C7A683FD41EF}"/>
    <cellStyle name="Normalny 13 2 3" xfId="816" xr:uid="{EE3464A2-4FF4-4A4A-B5CA-BA28FD02B2C2}"/>
    <cellStyle name="Normalny 13 2 3 10" xfId="21446" xr:uid="{DAD4CF49-0955-4B36-BF8F-4E44BACC7A88}"/>
    <cellStyle name="Normalny 13 2 3 10 2" xfId="45671" xr:uid="{ECDD2A92-FD3C-4A79-9134-1E4F410A1DF9}"/>
    <cellStyle name="Normalny 13 2 3 11" xfId="45670" xr:uid="{5DD89179-065E-4DAA-BFB6-3832C8E27AC0}"/>
    <cellStyle name="Normalny 13 2 3 12" xfId="54028" xr:uid="{C734DE7D-A2D9-4090-9517-8628FD92517C}"/>
    <cellStyle name="Normalny 13 2 3 13" xfId="54421" xr:uid="{D79DE2B8-4BC4-41FF-9B58-20DADFF07361}"/>
    <cellStyle name="Normalny 13 2 3 14" xfId="54470" xr:uid="{C433284A-4B14-405D-AC7B-FA89FFAF6D10}"/>
    <cellStyle name="Normalny 13 2 3 15" xfId="21445" xr:uid="{E5616092-05A5-40BE-8F57-A9C2393921DA}"/>
    <cellStyle name="Normalny 13 2 3 2" xfId="817" xr:uid="{C4B8283D-A0C6-456F-A4D7-CE04D1FF0886}"/>
    <cellStyle name="Normalny 13 2 3 2 10" xfId="54422" xr:uid="{82E9619A-8C6A-4CD5-B6B4-42586985C3E2}"/>
    <cellStyle name="Normalny 13 2 3 2 11" xfId="54471" xr:uid="{7CA3CA32-DCF3-4C77-B03E-88D3CB058A66}"/>
    <cellStyle name="Normalny 13 2 3 2 12" xfId="21447" xr:uid="{CBBFA53F-30DF-4A92-A922-7BA589F4594B}"/>
    <cellStyle name="Normalny 13 2 3 2 2" xfId="818" xr:uid="{5F596F89-1F13-4A7D-AAF5-61527405CA02}"/>
    <cellStyle name="Normalny 13 2 3 2 2 10" xfId="54472" xr:uid="{C334B84E-1BFC-4083-AC0E-92A660D9E35E}"/>
    <cellStyle name="Normalny 13 2 3 2 2 11" xfId="21448" xr:uid="{9679E9E9-451F-4C50-A4F0-4BF74C355594}"/>
    <cellStyle name="Normalny 13 2 3 2 2 2" xfId="21449" xr:uid="{C8463AFE-2C76-448A-9DEF-D175D5CFB7B2}"/>
    <cellStyle name="Normalny 13 2 3 2 2 2 2" xfId="21450" xr:uid="{A147E47B-69FA-41AC-9604-9733FFF2D890}"/>
    <cellStyle name="Normalny 13 2 3 2 2 2 2 2" xfId="21451" xr:uid="{9F34C9D7-E3D7-47D8-B722-78B456EE7C22}"/>
    <cellStyle name="Normalny 13 2 3 2 2 2 2 2 2" xfId="45676" xr:uid="{9509C5A5-05B7-4410-9744-8E5EEFF25165}"/>
    <cellStyle name="Normalny 13 2 3 2 2 2 2 3" xfId="21452" xr:uid="{711B2916-B54F-4691-9F1F-3018420FF32F}"/>
    <cellStyle name="Normalny 13 2 3 2 2 2 2 3 2" xfId="45677" xr:uid="{8DD84D37-8910-45D1-B315-59252D7C2971}"/>
    <cellStyle name="Normalny 13 2 3 2 2 2 2 4" xfId="45675" xr:uid="{4C81B956-8688-4240-B72A-EF6BB4DC6E6B}"/>
    <cellStyle name="Normalny 13 2 3 2 2 2 3" xfId="21453" xr:uid="{A0C444B4-C49D-4C5C-9A73-A384134594ED}"/>
    <cellStyle name="Normalny 13 2 3 2 2 2 3 2" xfId="21454" xr:uid="{5D44CB5F-61CB-4C53-8F2D-6782982C50EE}"/>
    <cellStyle name="Normalny 13 2 3 2 2 2 3 2 2" xfId="45679" xr:uid="{6F59D640-D43E-4A92-B6D8-EDC48FDA13FA}"/>
    <cellStyle name="Normalny 13 2 3 2 2 2 3 3" xfId="21455" xr:uid="{17D3361C-CA85-40C0-9373-7F9367374475}"/>
    <cellStyle name="Normalny 13 2 3 2 2 2 3 3 2" xfId="45680" xr:uid="{D9FCC672-06DE-4F08-8F5B-EEFCC4BEA445}"/>
    <cellStyle name="Normalny 13 2 3 2 2 2 3 4" xfId="45678" xr:uid="{054AFB36-C34D-4D77-BE9D-14D938D46798}"/>
    <cellStyle name="Normalny 13 2 3 2 2 2 4" xfId="21456" xr:uid="{78F2FFEC-10A9-4E28-9C98-F4FDA1E31138}"/>
    <cellStyle name="Normalny 13 2 3 2 2 2 4 2" xfId="45681" xr:uid="{61C75321-6C9D-491C-881B-F7EF49A446AD}"/>
    <cellStyle name="Normalny 13 2 3 2 2 2 5" xfId="21457" xr:uid="{0CF6FA6C-89C1-4537-9C1C-6196005E4512}"/>
    <cellStyle name="Normalny 13 2 3 2 2 2 5 2" xfId="45682" xr:uid="{29EC2F54-85C9-4AE7-95FA-D37777565989}"/>
    <cellStyle name="Normalny 13 2 3 2 2 2 6" xfId="45674" xr:uid="{3D655152-D20B-4BAC-B59C-B04BB93C2AEC}"/>
    <cellStyle name="Normalny 13 2 3 2 2 3" xfId="21458" xr:uid="{33E373E7-8C51-4C1A-8FB2-88311C8A1789}"/>
    <cellStyle name="Normalny 13 2 3 2 2 3 2" xfId="21459" xr:uid="{C3B01115-BA5F-4606-9379-6FADD1662734}"/>
    <cellStyle name="Normalny 13 2 3 2 2 3 2 2" xfId="45684" xr:uid="{D5CBC85A-FCF9-4B0B-800A-57CB24636F70}"/>
    <cellStyle name="Normalny 13 2 3 2 2 3 3" xfId="21460" xr:uid="{48CABA4A-D453-428F-859F-D6216051807A}"/>
    <cellStyle name="Normalny 13 2 3 2 2 3 3 2" xfId="45685" xr:uid="{2B925078-E4DA-4A6B-A6EC-F1BC86BB3732}"/>
    <cellStyle name="Normalny 13 2 3 2 2 3 4" xfId="45683" xr:uid="{FD772C86-16FA-4499-883C-F5715214108D}"/>
    <cellStyle name="Normalny 13 2 3 2 2 4" xfId="21461" xr:uid="{DCF77CF1-F3FC-4F3C-A24B-C9DCC2D5C085}"/>
    <cellStyle name="Normalny 13 2 3 2 2 4 2" xfId="45686" xr:uid="{F5FED121-48A1-4AFA-99A9-A303169DD3F9}"/>
    <cellStyle name="Normalny 13 2 3 2 2 5" xfId="21462" xr:uid="{66602988-289B-470C-B1FA-D2AFB315E965}"/>
    <cellStyle name="Normalny 13 2 3 2 2 5 2" xfId="45687" xr:uid="{9A0A7847-2ABF-4256-81F3-EF0C0C3371A9}"/>
    <cellStyle name="Normalny 13 2 3 2 2 6" xfId="21463" xr:uid="{7707B4FA-542D-41BC-8714-D0420CF6B254}"/>
    <cellStyle name="Normalny 13 2 3 2 2 6 2" xfId="45688" xr:uid="{EF5703CD-3FE6-45C0-A426-66B94C3EB6FE}"/>
    <cellStyle name="Normalny 13 2 3 2 2 7" xfId="45673" xr:uid="{D1148427-6EB4-463F-B033-2A79CF423559}"/>
    <cellStyle name="Normalny 13 2 3 2 2 8" xfId="54030" xr:uid="{6D09ACD2-2735-45E2-9553-AC00EE908176}"/>
    <cellStyle name="Normalny 13 2 3 2 2 9" xfId="54423" xr:uid="{EF392EC7-E07A-432A-B437-BFFE22A02C2A}"/>
    <cellStyle name="Normalny 13 2 3 2 3" xfId="21464" xr:uid="{BF740C7F-F95A-4F9A-94D5-D8643DEF0377}"/>
    <cellStyle name="Normalny 13 2 3 2 3 2" xfId="21465" xr:uid="{83C54EFA-13B0-4401-A941-7CB1E1FCE475}"/>
    <cellStyle name="Normalny 13 2 3 2 3 2 2" xfId="45690" xr:uid="{71899372-6049-425F-A5D0-DEC6A41903F7}"/>
    <cellStyle name="Normalny 13 2 3 2 3 3" xfId="21466" xr:uid="{54A8E2B2-6F54-4684-BA8D-4464DBCFB971}"/>
    <cellStyle name="Normalny 13 2 3 2 3 3 2" xfId="45691" xr:uid="{200124F2-E85D-4658-9CB7-87F25571D5CF}"/>
    <cellStyle name="Normalny 13 2 3 2 3 4" xfId="21467" xr:uid="{94DE0FAE-3A1D-4D8F-9B1D-FB4B665BC5F4}"/>
    <cellStyle name="Normalny 13 2 3 2 3 4 2" xfId="45692" xr:uid="{BD15A921-844C-4080-AD94-024E0E1CC4D7}"/>
    <cellStyle name="Normalny 13 2 3 2 3 5" xfId="45689" xr:uid="{3768878F-B4C9-4AAA-81A2-4C79A1D1133D}"/>
    <cellStyle name="Normalny 13 2 3 2 4" xfId="21468" xr:uid="{ED274CC5-CCEA-46E8-BDE8-90FFC8945DCC}"/>
    <cellStyle name="Normalny 13 2 3 2 4 2" xfId="21469" xr:uid="{5C2F47CD-8EAA-40A7-AA18-B9345FDD1138}"/>
    <cellStyle name="Normalny 13 2 3 2 4 2 2" xfId="45694" xr:uid="{5D044CC3-E33A-45A3-BF38-6F9F8A3719B2}"/>
    <cellStyle name="Normalny 13 2 3 2 4 3" xfId="21470" xr:uid="{6F3E5AAC-C366-4AEF-96FB-0937DA0C63CB}"/>
    <cellStyle name="Normalny 13 2 3 2 4 3 2" xfId="45695" xr:uid="{5BB90CB3-F94C-4723-82C5-A1B8FC856E15}"/>
    <cellStyle name="Normalny 13 2 3 2 4 4" xfId="45693" xr:uid="{BC396B90-538E-41C4-9394-BFC0AF7C88DE}"/>
    <cellStyle name="Normalny 13 2 3 2 5" xfId="21471" xr:uid="{F5879655-84C6-4586-924E-07659F6B70AD}"/>
    <cellStyle name="Normalny 13 2 3 2 5 2" xfId="45696" xr:uid="{1435E2AC-10E6-4C2C-874B-576A79E96E55}"/>
    <cellStyle name="Normalny 13 2 3 2 6" xfId="21472" xr:uid="{AFCE1BA5-C3B2-4EEF-8E9B-B77780F85DF0}"/>
    <cellStyle name="Normalny 13 2 3 2 6 2" xfId="45697" xr:uid="{5B1A019C-BA18-4383-B258-CA9545C9C38A}"/>
    <cellStyle name="Normalny 13 2 3 2 7" xfId="21473" xr:uid="{64924D76-0EA4-478E-AAA2-2D1FE3FEF11E}"/>
    <cellStyle name="Normalny 13 2 3 2 7 2" xfId="45698" xr:uid="{1435D993-7269-40A2-B701-331245B4CF02}"/>
    <cellStyle name="Normalny 13 2 3 2 8" xfId="45672" xr:uid="{FADB568D-D6A8-415F-8CE7-63CA5E76D0A8}"/>
    <cellStyle name="Normalny 13 2 3 2 9" xfId="54029" xr:uid="{A095EC5F-5CC0-4409-A7AC-2BC1127EFCCC}"/>
    <cellStyle name="Normalny 13 2 3 2_CHP" xfId="21474" xr:uid="{96860BDA-DEDF-4ACA-A38F-8087D9F5ED67}"/>
    <cellStyle name="Normalny 13 2 3 3" xfId="819" xr:uid="{2E4083BA-4E7D-40BA-A282-8F2C8FD8EDC3}"/>
    <cellStyle name="Normalny 13 2 3 3 10" xfId="54424" xr:uid="{53E6DDBC-D047-4F8D-85B5-DDA39C48A622}"/>
    <cellStyle name="Normalny 13 2 3 3 11" xfId="54473" xr:uid="{4C77D704-4953-4FAC-B300-5F86353A63F9}"/>
    <cellStyle name="Normalny 13 2 3 3 12" xfId="21475" xr:uid="{F9503FA7-BE25-4958-A219-255416AA1B8E}"/>
    <cellStyle name="Normalny 13 2 3 3 2" xfId="820" xr:uid="{49D2D897-FC4A-4275-9E96-DE0D3F60C3D9}"/>
    <cellStyle name="Normalny 13 2 3 3 2 10" xfId="54474" xr:uid="{5DB8523E-9072-48AA-ADF9-F0861281A2AD}"/>
    <cellStyle name="Normalny 13 2 3 3 2 11" xfId="21476" xr:uid="{CC84A9D8-5BC9-4C16-B50B-0C540093E6F6}"/>
    <cellStyle name="Normalny 13 2 3 3 2 2" xfId="21477" xr:uid="{C0DFC0A3-70FB-41A2-8CA5-4EFBB811F8B4}"/>
    <cellStyle name="Normalny 13 2 3 3 2 2 2" xfId="21478" xr:uid="{5943DB4E-8AB3-4C64-BEE4-7B9F3F08C26F}"/>
    <cellStyle name="Normalny 13 2 3 3 2 2 2 2" xfId="21479" xr:uid="{A8B9257A-8FF4-48D3-B450-A31BD08BF4C9}"/>
    <cellStyle name="Normalny 13 2 3 3 2 2 2 2 2" xfId="45703" xr:uid="{E73DE07D-88DC-4955-8F7E-B9F736140D6C}"/>
    <cellStyle name="Normalny 13 2 3 3 2 2 2 3" xfId="21480" xr:uid="{DED1D308-5EBD-49BA-87DF-A5F97100A1E5}"/>
    <cellStyle name="Normalny 13 2 3 3 2 2 2 3 2" xfId="45704" xr:uid="{70CA76C6-E0D6-4C2D-9ECD-3E5C35D8D057}"/>
    <cellStyle name="Normalny 13 2 3 3 2 2 2 4" xfId="45702" xr:uid="{3E3BB8D5-0B11-4D42-98A4-8D5F23FD8B30}"/>
    <cellStyle name="Normalny 13 2 3 3 2 2 3" xfId="21481" xr:uid="{E7BA519F-1D0C-4FBA-8B1E-2FC339E632BF}"/>
    <cellStyle name="Normalny 13 2 3 3 2 2 3 2" xfId="21482" xr:uid="{C22DB3A5-D43F-48CF-A1BA-9069E379F9D6}"/>
    <cellStyle name="Normalny 13 2 3 3 2 2 3 2 2" xfId="45706" xr:uid="{3E157733-1D46-4590-84CF-4A161EB4C179}"/>
    <cellStyle name="Normalny 13 2 3 3 2 2 3 3" xfId="21483" xr:uid="{A2FD5513-E9E4-4CE1-914B-F94999F6EF76}"/>
    <cellStyle name="Normalny 13 2 3 3 2 2 3 3 2" xfId="45707" xr:uid="{E49B19E7-424D-4A77-96B4-85EA17D37925}"/>
    <cellStyle name="Normalny 13 2 3 3 2 2 3 4" xfId="45705" xr:uid="{3C8C1D6E-741D-4F5F-80A0-6AC975A559B7}"/>
    <cellStyle name="Normalny 13 2 3 3 2 2 4" xfId="21484" xr:uid="{08AED58D-1C75-4C74-8E77-494B22A56022}"/>
    <cellStyle name="Normalny 13 2 3 3 2 2 4 2" xfId="45708" xr:uid="{E16CC691-1013-4300-8E18-56B6A89266B5}"/>
    <cellStyle name="Normalny 13 2 3 3 2 2 5" xfId="21485" xr:uid="{8098C0D1-F37C-4F53-A2DF-4259E1AC0E8B}"/>
    <cellStyle name="Normalny 13 2 3 3 2 2 5 2" xfId="45709" xr:uid="{1D154FED-37AB-4101-A8AA-0FDE31AD85CC}"/>
    <cellStyle name="Normalny 13 2 3 3 2 2 6" xfId="45701" xr:uid="{5BA288F0-A6A3-45F6-ACC4-7D84D79298F9}"/>
    <cellStyle name="Normalny 13 2 3 3 2 3" xfId="21486" xr:uid="{9B877C79-6B1F-4A74-B599-8EA16C60020D}"/>
    <cellStyle name="Normalny 13 2 3 3 2 3 2" xfId="21487" xr:uid="{F7C9AED2-285E-4741-B11C-66F1189B4AC3}"/>
    <cellStyle name="Normalny 13 2 3 3 2 3 2 2" xfId="45711" xr:uid="{2B4288AD-7EAF-4EA5-9A0C-2D4975AD20DD}"/>
    <cellStyle name="Normalny 13 2 3 3 2 3 3" xfId="21488" xr:uid="{D924D3DA-6B7A-402D-9228-708A61B1DC91}"/>
    <cellStyle name="Normalny 13 2 3 3 2 3 3 2" xfId="45712" xr:uid="{C0B71EF8-2F14-4EF3-97AE-A4EC413F9E77}"/>
    <cellStyle name="Normalny 13 2 3 3 2 3 4" xfId="45710" xr:uid="{8A8F7627-2E01-47CE-93A2-6EC1CE82BBA7}"/>
    <cellStyle name="Normalny 13 2 3 3 2 4" xfId="21489" xr:uid="{51639AA7-F7F8-4E84-B110-04B269CA387E}"/>
    <cellStyle name="Normalny 13 2 3 3 2 4 2" xfId="45713" xr:uid="{8D464C0A-E51B-435C-ABEB-5BB6596EFCE1}"/>
    <cellStyle name="Normalny 13 2 3 3 2 5" xfId="21490" xr:uid="{8316E9B1-1EEC-488A-BF15-E52C14D9F38C}"/>
    <cellStyle name="Normalny 13 2 3 3 2 5 2" xfId="45714" xr:uid="{5610F818-9E0E-457C-B575-B72E3B8B48F5}"/>
    <cellStyle name="Normalny 13 2 3 3 2 6" xfId="21491" xr:uid="{75C2B7F6-956A-4FFE-B42D-CCDF65D00A02}"/>
    <cellStyle name="Normalny 13 2 3 3 2 6 2" xfId="45715" xr:uid="{03C80FC0-2164-48B4-9DC2-6BC40097D3AF}"/>
    <cellStyle name="Normalny 13 2 3 3 2 7" xfId="45700" xr:uid="{3508AE4C-05E2-4738-AD0D-29B1EFEC1D97}"/>
    <cellStyle name="Normalny 13 2 3 3 2 8" xfId="54032" xr:uid="{FE7E0BA2-C178-46BC-B626-9D1F7BF8F3CF}"/>
    <cellStyle name="Normalny 13 2 3 3 2 9" xfId="54425" xr:uid="{121D2388-8061-4793-BEFF-BCBA411922E0}"/>
    <cellStyle name="Normalny 13 2 3 3 3" xfId="21492" xr:uid="{1DEECC05-5043-4FEF-B467-392CD3952168}"/>
    <cellStyle name="Normalny 13 2 3 3 3 2" xfId="21493" xr:uid="{FFA1FC79-55F8-470F-B808-39C4B9E48BDB}"/>
    <cellStyle name="Normalny 13 2 3 3 3 2 2" xfId="45717" xr:uid="{0C581E14-4F98-43CA-B612-59A5ED892FA4}"/>
    <cellStyle name="Normalny 13 2 3 3 3 3" xfId="21494" xr:uid="{2BCAE8AE-66EE-4AB2-B751-AFE1673EADCE}"/>
    <cellStyle name="Normalny 13 2 3 3 3 3 2" xfId="45718" xr:uid="{F7AA2BFE-AC9F-46A6-9530-3A1955B78590}"/>
    <cellStyle name="Normalny 13 2 3 3 3 4" xfId="21495" xr:uid="{D8F1B9AE-C150-476B-9814-975707D976D4}"/>
    <cellStyle name="Normalny 13 2 3 3 3 4 2" xfId="45719" xr:uid="{B3D786F5-B1B0-4386-99CF-4A48B9A54D39}"/>
    <cellStyle name="Normalny 13 2 3 3 3 5" xfId="45716" xr:uid="{FA07218D-48E8-44B1-8887-AD77094501E6}"/>
    <cellStyle name="Normalny 13 2 3 3 4" xfId="21496" xr:uid="{9A33DFF2-53D0-4656-A16D-3C2C9A44AACA}"/>
    <cellStyle name="Normalny 13 2 3 3 4 2" xfId="21497" xr:uid="{E182DD54-51C1-4400-BD89-C1D311EFA14A}"/>
    <cellStyle name="Normalny 13 2 3 3 4 2 2" xfId="45721" xr:uid="{B90ECF7E-B17D-4FEB-B827-B8C062868212}"/>
    <cellStyle name="Normalny 13 2 3 3 4 3" xfId="21498" xr:uid="{1CD7213E-517C-4349-9772-ADD69B9A1217}"/>
    <cellStyle name="Normalny 13 2 3 3 4 3 2" xfId="45722" xr:uid="{E6CFE097-0EED-4F24-9D74-925F0D27D23F}"/>
    <cellStyle name="Normalny 13 2 3 3 4 4" xfId="45720" xr:uid="{29EAC0F8-786A-4602-A469-8A9F2404475E}"/>
    <cellStyle name="Normalny 13 2 3 3 5" xfId="21499" xr:uid="{556F021B-67B5-4AC9-8018-419389CF8E5D}"/>
    <cellStyle name="Normalny 13 2 3 3 5 2" xfId="45723" xr:uid="{B9EC0210-AF95-4921-9C80-5671FBC808A2}"/>
    <cellStyle name="Normalny 13 2 3 3 6" xfId="21500" xr:uid="{2AFD01C9-3634-4866-9BBB-004D96FAE4AF}"/>
    <cellStyle name="Normalny 13 2 3 3 6 2" xfId="45724" xr:uid="{887EDDFB-E3EC-4F0C-90A3-985D16CA46DF}"/>
    <cellStyle name="Normalny 13 2 3 3 7" xfId="21501" xr:uid="{9081D699-A364-4897-901E-E197A754149C}"/>
    <cellStyle name="Normalny 13 2 3 3 7 2" xfId="45725" xr:uid="{A23D3A2A-3186-4E99-A59B-1EDC5100B89D}"/>
    <cellStyle name="Normalny 13 2 3 3 8" xfId="45699" xr:uid="{AC0B2BFA-2B43-48AB-AE72-0D9261E194CB}"/>
    <cellStyle name="Normalny 13 2 3 3 9" xfId="54031" xr:uid="{3F1AFF6C-A4A0-4132-B587-0D3987971257}"/>
    <cellStyle name="Normalny 13 2 3 3_CHP" xfId="21502" xr:uid="{DA679494-FB53-4D6C-9FE1-CCB1F8C307EC}"/>
    <cellStyle name="Normalny 13 2 3 4" xfId="821" xr:uid="{822C28A8-09C4-4B87-B145-CF8A4EEFE4A8}"/>
    <cellStyle name="Normalny 13 2 3 4 10" xfId="54475" xr:uid="{16775C13-2BF5-407D-9F1D-ABDE13DD09BD}"/>
    <cellStyle name="Normalny 13 2 3 4 11" xfId="21503" xr:uid="{E20499E5-2217-4CF7-A867-DC930F15FA76}"/>
    <cellStyle name="Normalny 13 2 3 4 2" xfId="21504" xr:uid="{22476B0C-4FDA-45A6-8655-4AEAF269065D}"/>
    <cellStyle name="Normalny 13 2 3 4 2 2" xfId="21505" xr:uid="{AC7AA9AD-8E00-4AD8-B780-79F000AEFD05}"/>
    <cellStyle name="Normalny 13 2 3 4 2 2 2" xfId="21506" xr:uid="{B6843B9F-7C7B-46D9-AE04-8ED55DB9B781}"/>
    <cellStyle name="Normalny 13 2 3 4 2 2 2 2" xfId="45729" xr:uid="{C3BD6B99-028D-4D19-83FD-4D1A581BEB60}"/>
    <cellStyle name="Normalny 13 2 3 4 2 2 3" xfId="21507" xr:uid="{80EBF859-5128-4184-B834-5DE8230C8AAD}"/>
    <cellStyle name="Normalny 13 2 3 4 2 2 3 2" xfId="45730" xr:uid="{B59DB986-8C97-4EC9-B135-8CD67C5A3AD1}"/>
    <cellStyle name="Normalny 13 2 3 4 2 2 4" xfId="45728" xr:uid="{A8F257F0-C6B1-4874-9C3B-4C83CF607878}"/>
    <cellStyle name="Normalny 13 2 3 4 2 3" xfId="21508" xr:uid="{BFD7DA53-BD95-488C-85B5-7D47A2611541}"/>
    <cellStyle name="Normalny 13 2 3 4 2 3 2" xfId="21509" xr:uid="{06F8E6C4-F02A-4C1B-8FF5-64FE35F0D6F6}"/>
    <cellStyle name="Normalny 13 2 3 4 2 3 2 2" xfId="45732" xr:uid="{FD2B94FB-EC04-4D6F-B5C5-4B3BF80AA5FA}"/>
    <cellStyle name="Normalny 13 2 3 4 2 3 3" xfId="21510" xr:uid="{A659B294-711E-4F6B-99D5-F378A405A047}"/>
    <cellStyle name="Normalny 13 2 3 4 2 3 3 2" xfId="45733" xr:uid="{1A847B90-F66A-4C26-887D-2037C23CF4C9}"/>
    <cellStyle name="Normalny 13 2 3 4 2 3 4" xfId="45731" xr:uid="{7AA22CD5-E952-471D-B2D3-FF86E5884E71}"/>
    <cellStyle name="Normalny 13 2 3 4 2 4" xfId="21511" xr:uid="{A488DBAD-AB61-47F0-8ECA-3A35BC32276C}"/>
    <cellStyle name="Normalny 13 2 3 4 2 4 2" xfId="45734" xr:uid="{AFD758A8-8D71-4BD9-AB0E-7A5F21F21A95}"/>
    <cellStyle name="Normalny 13 2 3 4 2 5" xfId="21512" xr:uid="{7A4B9EAE-B8F0-4E32-9F15-DCBB73322D1B}"/>
    <cellStyle name="Normalny 13 2 3 4 2 5 2" xfId="45735" xr:uid="{595119B4-0D06-4506-8B95-C27879C984C3}"/>
    <cellStyle name="Normalny 13 2 3 4 2 6" xfId="45727" xr:uid="{6A887091-ED0B-4D98-B589-4BA39AEE826E}"/>
    <cellStyle name="Normalny 13 2 3 4 3" xfId="21513" xr:uid="{FC827A2A-DCAE-431C-8AFC-ABFF98C32ADD}"/>
    <cellStyle name="Normalny 13 2 3 4 3 2" xfId="21514" xr:uid="{1D4DA2B3-E33B-4ABA-B3D8-A2A1D491ACCF}"/>
    <cellStyle name="Normalny 13 2 3 4 3 2 2" xfId="45737" xr:uid="{FFE446ED-658C-457B-AFFC-FF28E3914639}"/>
    <cellStyle name="Normalny 13 2 3 4 3 3" xfId="21515" xr:uid="{0D6A751F-543D-48DF-A9B3-475C520B9005}"/>
    <cellStyle name="Normalny 13 2 3 4 3 3 2" xfId="45738" xr:uid="{34ABF7B2-EE74-4D5B-BA3D-6BCD67757EEE}"/>
    <cellStyle name="Normalny 13 2 3 4 3 4" xfId="45736" xr:uid="{5EAE14EF-9D89-4BD3-B4C4-920C3301DFE9}"/>
    <cellStyle name="Normalny 13 2 3 4 4" xfId="21516" xr:uid="{C6AC83C9-AEDB-4CC7-98B1-4AF6D69C6E9E}"/>
    <cellStyle name="Normalny 13 2 3 4 4 2" xfId="45739" xr:uid="{2D8E8736-CB3E-4CBB-AFB1-AA4CE5D30505}"/>
    <cellStyle name="Normalny 13 2 3 4 5" xfId="21517" xr:uid="{A38B74FE-7EBB-451C-9121-6FBE9E31DDB4}"/>
    <cellStyle name="Normalny 13 2 3 4 5 2" xfId="45740" xr:uid="{1B181152-6215-4786-AD51-CE95EC1813E6}"/>
    <cellStyle name="Normalny 13 2 3 4 6" xfId="21518" xr:uid="{0AE1977D-1225-42B8-B445-EF8C027BE6C7}"/>
    <cellStyle name="Normalny 13 2 3 4 6 2" xfId="45741" xr:uid="{F1E97235-DB14-4275-B81F-A58621C75C51}"/>
    <cellStyle name="Normalny 13 2 3 4 7" xfId="45726" xr:uid="{31F07ADD-6671-4228-8835-BC6D3D14A1EB}"/>
    <cellStyle name="Normalny 13 2 3 4 8" xfId="54033" xr:uid="{4AD63DA5-2FAA-4289-8CC1-934E3021F2D7}"/>
    <cellStyle name="Normalny 13 2 3 4 9" xfId="54426" xr:uid="{4F40991D-ECC2-4720-8015-428619E6839F}"/>
    <cellStyle name="Normalny 13 2 3 5" xfId="822" xr:uid="{5BE1815D-3024-4A3A-AFF4-13499695ABED}"/>
    <cellStyle name="Normalny 13 2 3 5 10" xfId="54476" xr:uid="{854CBF05-B405-4234-813D-1BE96676D327}"/>
    <cellStyle name="Normalny 13 2 3 5 11" xfId="21519" xr:uid="{E91DF89B-1F6C-4D59-A0D3-397B97DE279A}"/>
    <cellStyle name="Normalny 13 2 3 5 2" xfId="21520" xr:uid="{28E431B2-34E7-4E9F-98DC-E72AA1A63DC6}"/>
    <cellStyle name="Normalny 13 2 3 5 2 2" xfId="21521" xr:uid="{EF449E29-07CC-4ED7-9212-82AE4511DB0E}"/>
    <cellStyle name="Normalny 13 2 3 5 2 2 2" xfId="21522" xr:uid="{E1BEA042-756B-4C06-A699-63367A5914DD}"/>
    <cellStyle name="Normalny 13 2 3 5 2 2 2 2" xfId="45745" xr:uid="{3AFBF37B-871B-4479-9177-37557F1DC0BF}"/>
    <cellStyle name="Normalny 13 2 3 5 2 2 3" xfId="21523" xr:uid="{324ACFB9-7E99-487D-981D-8FD10BC88849}"/>
    <cellStyle name="Normalny 13 2 3 5 2 2 3 2" xfId="45746" xr:uid="{BA411B70-4F4C-481A-9876-F0F8FB1F756F}"/>
    <cellStyle name="Normalny 13 2 3 5 2 2 4" xfId="45744" xr:uid="{9D253F60-A0A1-4E4C-94BC-911C7E8483F8}"/>
    <cellStyle name="Normalny 13 2 3 5 2 3" xfId="21524" xr:uid="{1664CDF0-0345-40DA-98A5-69CC1C285C98}"/>
    <cellStyle name="Normalny 13 2 3 5 2 3 2" xfId="21525" xr:uid="{F5D55B4E-930C-413D-8479-6C1E446CF464}"/>
    <cellStyle name="Normalny 13 2 3 5 2 3 2 2" xfId="45748" xr:uid="{4DD41C43-4DEA-457D-8390-60B5BBAB1114}"/>
    <cellStyle name="Normalny 13 2 3 5 2 3 3" xfId="21526" xr:uid="{DCE8B289-00F9-4C03-96FD-44AD76C80F88}"/>
    <cellStyle name="Normalny 13 2 3 5 2 3 3 2" xfId="45749" xr:uid="{978652F6-3F9B-4C97-B7D2-EBF76860808C}"/>
    <cellStyle name="Normalny 13 2 3 5 2 3 4" xfId="45747" xr:uid="{D587A977-BDD5-4EF2-B7E0-2811435BBF89}"/>
    <cellStyle name="Normalny 13 2 3 5 2 4" xfId="21527" xr:uid="{8D744E5C-4FBC-4334-BA3C-FBB572C7D868}"/>
    <cellStyle name="Normalny 13 2 3 5 2 4 2" xfId="45750" xr:uid="{5699A45E-A5BA-4805-8A4B-2020D6392C76}"/>
    <cellStyle name="Normalny 13 2 3 5 2 5" xfId="21528" xr:uid="{79F25522-65DB-4F00-84C7-AC7CE7DA6030}"/>
    <cellStyle name="Normalny 13 2 3 5 2 5 2" xfId="45751" xr:uid="{1CF1B3A6-7CE2-4FA5-9A86-BB18974A90A9}"/>
    <cellStyle name="Normalny 13 2 3 5 2 6" xfId="45743" xr:uid="{614000EF-B433-4618-B63C-5D82B83F97EF}"/>
    <cellStyle name="Normalny 13 2 3 5 3" xfId="21529" xr:uid="{0EDDA5CA-F596-4997-AB4E-F6B951EDC803}"/>
    <cellStyle name="Normalny 13 2 3 5 3 2" xfId="21530" xr:uid="{A98925BC-F8E2-480C-BF42-6E7CB153826C}"/>
    <cellStyle name="Normalny 13 2 3 5 3 2 2" xfId="45753" xr:uid="{796B83F2-175A-4EEE-9D51-FB467674C98A}"/>
    <cellStyle name="Normalny 13 2 3 5 3 3" xfId="21531" xr:uid="{1CF3D68B-5033-4366-926A-976DDFC9CC72}"/>
    <cellStyle name="Normalny 13 2 3 5 3 3 2" xfId="45754" xr:uid="{927D02C4-D12F-41B7-81DD-26A2CEBF0D8A}"/>
    <cellStyle name="Normalny 13 2 3 5 3 4" xfId="45752" xr:uid="{CF5282BE-F16C-4CBC-94FA-B19FC1119412}"/>
    <cellStyle name="Normalny 13 2 3 5 4" xfId="21532" xr:uid="{8D643CB6-F43B-4A79-912C-223199B9BE4B}"/>
    <cellStyle name="Normalny 13 2 3 5 4 2" xfId="45755" xr:uid="{4F57DBC1-D18C-4806-901C-10C12EBBB6FC}"/>
    <cellStyle name="Normalny 13 2 3 5 5" xfId="21533" xr:uid="{61BE2EC8-4E0B-43D5-9BA5-CFCA43C2FFCD}"/>
    <cellStyle name="Normalny 13 2 3 5 5 2" xfId="45756" xr:uid="{56AFAE89-446B-41B7-9D65-C8927FC9A8AF}"/>
    <cellStyle name="Normalny 13 2 3 5 6" xfId="21534" xr:uid="{DA80BF36-0442-4EEA-B2E6-1FEE29257804}"/>
    <cellStyle name="Normalny 13 2 3 5 6 2" xfId="45757" xr:uid="{4D63A2F8-B6E8-4A7A-90B3-AE5236BA04B6}"/>
    <cellStyle name="Normalny 13 2 3 5 7" xfId="45742" xr:uid="{25F05045-C1E0-42BA-83A1-E2A6869691B9}"/>
    <cellStyle name="Normalny 13 2 3 5 8" xfId="54034" xr:uid="{9D2731C4-1524-4979-BB34-298134176CBC}"/>
    <cellStyle name="Normalny 13 2 3 5 9" xfId="54427" xr:uid="{B38EFB63-5E63-49D8-BB9D-A2E21FA8306E}"/>
    <cellStyle name="Normalny 13 2 3 6" xfId="21535" xr:uid="{1CFCAC4D-8B48-4BEB-AA62-6E60ED3BC970}"/>
    <cellStyle name="Normalny 13 2 3 6 2" xfId="21536" xr:uid="{48E9CF18-7DDB-4D57-9E1D-51EAF27570B9}"/>
    <cellStyle name="Normalny 13 2 3 6 2 2" xfId="45759" xr:uid="{C9E7CEAA-8857-4935-8465-1FCF4306EA18}"/>
    <cellStyle name="Normalny 13 2 3 6 3" xfId="21537" xr:uid="{423A5048-56E2-4794-AD8A-6420C049E0C1}"/>
    <cellStyle name="Normalny 13 2 3 6 3 2" xfId="45760" xr:uid="{B2CBE7F7-888B-4D8F-A49C-1E469BAC3E20}"/>
    <cellStyle name="Normalny 13 2 3 6 4" xfId="21538" xr:uid="{374FE547-166F-45AD-9F72-A25B2CE60D91}"/>
    <cellStyle name="Normalny 13 2 3 6 4 2" xfId="45761" xr:uid="{9C7BA5EC-EC0A-49C0-844B-1CC9E4F8E413}"/>
    <cellStyle name="Normalny 13 2 3 6 5" xfId="45758" xr:uid="{24630F33-1975-462B-86CB-61AF3922745E}"/>
    <cellStyle name="Normalny 13 2 3 7" xfId="21539" xr:uid="{73567054-8149-49E5-9A4E-9D529753A7CD}"/>
    <cellStyle name="Normalny 13 2 3 7 2" xfId="21540" xr:uid="{C95773DB-C125-4885-B84C-22E264FA468E}"/>
    <cellStyle name="Normalny 13 2 3 7 2 2" xfId="45763" xr:uid="{2786C211-D146-498B-8BD2-9BBA645D3D31}"/>
    <cellStyle name="Normalny 13 2 3 7 3" xfId="21541" xr:uid="{95686AC9-601F-451A-83B7-19CFB45A69C1}"/>
    <cellStyle name="Normalny 13 2 3 7 3 2" xfId="45764" xr:uid="{5683510E-930F-4407-8162-9EA7FFEA4A6E}"/>
    <cellStyle name="Normalny 13 2 3 7 4" xfId="45762" xr:uid="{76E172CA-2ABF-421F-BF84-97FA2CC2A5DF}"/>
    <cellStyle name="Normalny 13 2 3 8" xfId="21542" xr:uid="{A4487B30-51C7-47FF-A4C8-477E8344EAFE}"/>
    <cellStyle name="Normalny 13 2 3 8 2" xfId="45765" xr:uid="{947E197E-90A5-49C6-BDCF-C96A95EB85BA}"/>
    <cellStyle name="Normalny 13 2 3 9" xfId="21543" xr:uid="{497A0267-F3AA-4DA7-9682-DF1788873F54}"/>
    <cellStyle name="Normalny 13 2 3 9 2" xfId="45766" xr:uid="{F2140B24-53E5-4684-844B-5B5B063E87F9}"/>
    <cellStyle name="Normalny 13 2 3_CHP" xfId="21544" xr:uid="{CFF00436-CF6A-4E91-8DD8-81B44CA18A4C}"/>
    <cellStyle name="Normalny 13 2 4" xfId="823" xr:uid="{F1C16024-607E-47AE-9C5E-BB2238286BD9}"/>
    <cellStyle name="Normalny 13 2 4 10" xfId="54428" xr:uid="{D934B05C-59E9-473C-A89F-B9F93118BD7C}"/>
    <cellStyle name="Normalny 13 2 4 11" xfId="54477" xr:uid="{686A656C-7A29-43B3-AEDD-ACBE264C121A}"/>
    <cellStyle name="Normalny 13 2 4 12" xfId="21545" xr:uid="{F13ED234-095A-45C0-BE89-2F6A1F6EE266}"/>
    <cellStyle name="Normalny 13 2 4 2" xfId="824" xr:uid="{03BD5AD3-CB11-4BC2-8AA0-097589200C50}"/>
    <cellStyle name="Normalny 13 2 4 2 10" xfId="54478" xr:uid="{E3AEA903-2E0E-4C5F-8DCE-F2440C82ECF6}"/>
    <cellStyle name="Normalny 13 2 4 2 11" xfId="21546" xr:uid="{20E05A2A-90C9-455F-BDC3-8A9042C7EFB6}"/>
    <cellStyle name="Normalny 13 2 4 2 2" xfId="21547" xr:uid="{3F7CB8AB-9319-4D39-87AD-369A1E138459}"/>
    <cellStyle name="Normalny 13 2 4 2 2 2" xfId="21548" xr:uid="{ADE9D134-BB93-420A-B58D-16E160571908}"/>
    <cellStyle name="Normalny 13 2 4 2 2 2 2" xfId="21549" xr:uid="{A3F13D6A-4DC8-486D-939D-2411371DDA89}"/>
    <cellStyle name="Normalny 13 2 4 2 2 2 2 2" xfId="45771" xr:uid="{D4EFD192-0F99-48A2-972D-854ECA1E1B0B}"/>
    <cellStyle name="Normalny 13 2 4 2 2 2 3" xfId="21550" xr:uid="{B8854C22-576E-491C-BA05-C4EF2F466524}"/>
    <cellStyle name="Normalny 13 2 4 2 2 2 3 2" xfId="45772" xr:uid="{F42E8B1E-0AB4-415D-B1C9-79D88B2FA7B5}"/>
    <cellStyle name="Normalny 13 2 4 2 2 2 4" xfId="45770" xr:uid="{06D265D5-B340-4291-A287-FB3E237D6A7A}"/>
    <cellStyle name="Normalny 13 2 4 2 2 3" xfId="21551" xr:uid="{CE988479-A342-435B-8DF1-41602863D2EF}"/>
    <cellStyle name="Normalny 13 2 4 2 2 3 2" xfId="21552" xr:uid="{FAF72543-39E7-49D2-AE59-1ACAB7080853}"/>
    <cellStyle name="Normalny 13 2 4 2 2 3 2 2" xfId="45774" xr:uid="{6340AD04-D2F1-4A44-90CF-9F109D49FA70}"/>
    <cellStyle name="Normalny 13 2 4 2 2 3 3" xfId="21553" xr:uid="{6A22EAA0-BEF4-4F0A-A6F3-80BBF6C84A6B}"/>
    <cellStyle name="Normalny 13 2 4 2 2 3 3 2" xfId="45775" xr:uid="{BDCAEA69-34AF-4AAA-A36C-16730E4FEBBB}"/>
    <cellStyle name="Normalny 13 2 4 2 2 3 4" xfId="45773" xr:uid="{95AD1F1A-7FCB-445C-AF24-92E1865EB282}"/>
    <cellStyle name="Normalny 13 2 4 2 2 4" xfId="21554" xr:uid="{DB68C94C-211A-4091-99B0-56410D675BF1}"/>
    <cellStyle name="Normalny 13 2 4 2 2 4 2" xfId="45776" xr:uid="{E4F9230C-C88A-4442-9805-DF4854A8ADEA}"/>
    <cellStyle name="Normalny 13 2 4 2 2 5" xfId="21555" xr:uid="{F7B964E7-CE7F-4684-BF33-3E3E26CB61F5}"/>
    <cellStyle name="Normalny 13 2 4 2 2 5 2" xfId="45777" xr:uid="{52472C9E-332A-426A-A6A8-D98327CEA054}"/>
    <cellStyle name="Normalny 13 2 4 2 2 6" xfId="45769" xr:uid="{C88B8D49-95BD-465D-807E-265E06DCB0CC}"/>
    <cellStyle name="Normalny 13 2 4 2 3" xfId="21556" xr:uid="{19A2A13C-1A4E-48E3-87CD-DAA075C68844}"/>
    <cellStyle name="Normalny 13 2 4 2 3 2" xfId="21557" xr:uid="{73481119-B70F-44DE-95D4-AEC68E0F5546}"/>
    <cellStyle name="Normalny 13 2 4 2 3 2 2" xfId="45779" xr:uid="{253DAF24-3330-47EE-8C1B-E94AF1239102}"/>
    <cellStyle name="Normalny 13 2 4 2 3 3" xfId="21558" xr:uid="{FD780CC2-9320-449A-9243-5494D96F28BB}"/>
    <cellStyle name="Normalny 13 2 4 2 3 3 2" xfId="45780" xr:uid="{3180777A-D264-4B3F-AC9C-BC1D99AF0EA7}"/>
    <cellStyle name="Normalny 13 2 4 2 3 4" xfId="45778" xr:uid="{9701B322-4DF4-4D18-AEE9-4D04F9D8C722}"/>
    <cellStyle name="Normalny 13 2 4 2 4" xfId="21559" xr:uid="{C6FA043D-1905-4FB4-A6D3-5B84C1DCE75E}"/>
    <cellStyle name="Normalny 13 2 4 2 4 2" xfId="45781" xr:uid="{806B5242-D731-4336-8C39-777B70AD25BD}"/>
    <cellStyle name="Normalny 13 2 4 2 5" xfId="21560" xr:uid="{103C4470-4DE7-4FBC-904F-83577D638A0E}"/>
    <cellStyle name="Normalny 13 2 4 2 5 2" xfId="45782" xr:uid="{E4C92D53-1E5E-47DC-80E7-490DF050C376}"/>
    <cellStyle name="Normalny 13 2 4 2 6" xfId="21561" xr:uid="{7C4D0173-816E-413C-9325-D233D925152C}"/>
    <cellStyle name="Normalny 13 2 4 2 6 2" xfId="45783" xr:uid="{CCCA108D-3553-4ECD-9FAB-938B846BC27B}"/>
    <cellStyle name="Normalny 13 2 4 2 7" xfId="45768" xr:uid="{1D4789F6-D365-4AEB-8E35-EF70C80A9068}"/>
    <cellStyle name="Normalny 13 2 4 2 8" xfId="54036" xr:uid="{035C2C03-7EAC-4733-B312-3BDD6EBD3168}"/>
    <cellStyle name="Normalny 13 2 4 2 9" xfId="54429" xr:uid="{EECB9C55-C295-4BBF-B569-987B5A80E687}"/>
    <cellStyle name="Normalny 13 2 4 3" xfId="21562" xr:uid="{9DF3A125-BE5D-4FED-BC76-E3C3819A73EF}"/>
    <cellStyle name="Normalny 13 2 4 3 2" xfId="21563" xr:uid="{C3853AB3-55C2-4C93-B5B0-B96EC8FF5ADF}"/>
    <cellStyle name="Normalny 13 2 4 3 2 2" xfId="45785" xr:uid="{FCB5BC87-5575-475C-9760-18E13CF6137B}"/>
    <cellStyle name="Normalny 13 2 4 3 3" xfId="21564" xr:uid="{18B0C311-FFE5-417F-BC78-9C62539036A0}"/>
    <cellStyle name="Normalny 13 2 4 3 3 2" xfId="45786" xr:uid="{DD2A560E-039C-483A-BB0E-8A242509A96F}"/>
    <cellStyle name="Normalny 13 2 4 3 4" xfId="21565" xr:uid="{9F610253-3AF7-48B4-AE02-69D053C6AF87}"/>
    <cellStyle name="Normalny 13 2 4 3 4 2" xfId="45787" xr:uid="{CCFCF9D8-A5CB-4314-B9CC-146EBF2777E3}"/>
    <cellStyle name="Normalny 13 2 4 3 5" xfId="45784" xr:uid="{CE421BA1-3502-4618-91CE-21167F2BD2C8}"/>
    <cellStyle name="Normalny 13 2 4 4" xfId="21566" xr:uid="{A7E0D510-EAA3-4A12-A5E4-89D95ABFE7F1}"/>
    <cellStyle name="Normalny 13 2 4 4 2" xfId="21567" xr:uid="{58046917-6A61-4F9F-8EBE-89EC1FA92B7C}"/>
    <cellStyle name="Normalny 13 2 4 4 2 2" xfId="45789" xr:uid="{77BA655F-DBFE-4CB1-81F6-BD7829699F71}"/>
    <cellStyle name="Normalny 13 2 4 4 3" xfId="21568" xr:uid="{C22EFA15-31F3-4268-B8DD-669F12DAFE46}"/>
    <cellStyle name="Normalny 13 2 4 4 3 2" xfId="45790" xr:uid="{03A681EF-CF3C-4FC7-A02E-574A0FDD0172}"/>
    <cellStyle name="Normalny 13 2 4 4 4" xfId="45788" xr:uid="{C3A238D6-A28A-493C-BE7F-B5EBC3165005}"/>
    <cellStyle name="Normalny 13 2 4 5" xfId="21569" xr:uid="{E8724FD5-26A8-46EC-AFE9-BDA8E347AF64}"/>
    <cellStyle name="Normalny 13 2 4 5 2" xfId="45791" xr:uid="{D7F66CD1-1C7C-450A-A2BE-5CBFA0BBDF2E}"/>
    <cellStyle name="Normalny 13 2 4 6" xfId="21570" xr:uid="{06D9E846-8C9D-4F5E-88F2-357FBFC001FE}"/>
    <cellStyle name="Normalny 13 2 4 6 2" xfId="45792" xr:uid="{81E9D9CA-CF61-4A7F-A37F-D4E645F005DE}"/>
    <cellStyle name="Normalny 13 2 4 7" xfId="21571" xr:uid="{E37898F6-8406-46FC-AF9A-4B70826FC81D}"/>
    <cellStyle name="Normalny 13 2 4 7 2" xfId="45793" xr:uid="{E910827D-F91F-4E15-9063-66680F47B297}"/>
    <cellStyle name="Normalny 13 2 4 8" xfId="45767" xr:uid="{529743A3-90D6-4CF7-B5F2-1B297AD027CE}"/>
    <cellStyle name="Normalny 13 2 4 9" xfId="54035" xr:uid="{389720C1-70C7-49B5-BD9A-373B89A953B0}"/>
    <cellStyle name="Normalny 13 2 4_CHP" xfId="21572" xr:uid="{A6C2EE99-0ED7-45BB-B3BC-7D2214AFF803}"/>
    <cellStyle name="Normalny 13 2 5" xfId="825" xr:uid="{70ADCEB5-22DB-4562-8F48-A5B015E7D512}"/>
    <cellStyle name="Normalny 13 2 5 10" xfId="54430" xr:uid="{91FCA08B-AB61-4584-803B-C3A17D743DF7}"/>
    <cellStyle name="Normalny 13 2 5 11" xfId="54479" xr:uid="{238CAB66-8548-4027-AD16-308FB738C66E}"/>
    <cellStyle name="Normalny 13 2 5 12" xfId="21573" xr:uid="{DFB4423A-AF0B-49BD-8023-9C0C6BD2C8C6}"/>
    <cellStyle name="Normalny 13 2 5 2" xfId="826" xr:uid="{ACB93BC3-C7E7-4C77-975A-8CE7E86F3F07}"/>
    <cellStyle name="Normalny 13 2 5 2 10" xfId="54480" xr:uid="{85B6AC8A-477B-41F3-A638-BCEC62CEB8DB}"/>
    <cellStyle name="Normalny 13 2 5 2 11" xfId="21574" xr:uid="{3AE66D1E-73B0-4586-8FA6-A04016A3B76D}"/>
    <cellStyle name="Normalny 13 2 5 2 2" xfId="21575" xr:uid="{C776C200-31AE-44E1-AB73-8ED54061F569}"/>
    <cellStyle name="Normalny 13 2 5 2 2 2" xfId="21576" xr:uid="{FCE95A71-7EFA-4EDB-94EE-B9A03ECDA5C0}"/>
    <cellStyle name="Normalny 13 2 5 2 2 2 2" xfId="21577" xr:uid="{697E4C72-F34C-4E7D-AD55-57D77AF7C200}"/>
    <cellStyle name="Normalny 13 2 5 2 2 2 2 2" xfId="45798" xr:uid="{58C4EEB0-36B8-4F86-831E-94547F499554}"/>
    <cellStyle name="Normalny 13 2 5 2 2 2 3" xfId="21578" xr:uid="{789DB0AB-1889-4C23-A832-A108950A1769}"/>
    <cellStyle name="Normalny 13 2 5 2 2 2 3 2" xfId="45799" xr:uid="{11302269-DF41-461C-9FF9-683A55F450ED}"/>
    <cellStyle name="Normalny 13 2 5 2 2 2 4" xfId="45797" xr:uid="{2F9CA053-5144-4640-B455-D1004B8AADD0}"/>
    <cellStyle name="Normalny 13 2 5 2 2 3" xfId="21579" xr:uid="{F394C422-AEE6-45E6-BAAD-0B34EC01C0EB}"/>
    <cellStyle name="Normalny 13 2 5 2 2 3 2" xfId="21580" xr:uid="{31A2957B-AB41-47A0-A495-2D55EA78E8B9}"/>
    <cellStyle name="Normalny 13 2 5 2 2 3 2 2" xfId="45801" xr:uid="{045FCE2E-E4C2-4D09-821E-4F0191B614FE}"/>
    <cellStyle name="Normalny 13 2 5 2 2 3 3" xfId="21581" xr:uid="{B98FF94E-F257-4D09-9AF2-54469C195AC7}"/>
    <cellStyle name="Normalny 13 2 5 2 2 3 3 2" xfId="45802" xr:uid="{5F8F4929-0553-4D13-8C50-435079CF039B}"/>
    <cellStyle name="Normalny 13 2 5 2 2 3 4" xfId="45800" xr:uid="{9586FC14-CD5A-42CF-9FA6-0CAF394061A4}"/>
    <cellStyle name="Normalny 13 2 5 2 2 4" xfId="21582" xr:uid="{1F9CF58A-9305-4A5B-9C24-08BD0C8B2CA4}"/>
    <cellStyle name="Normalny 13 2 5 2 2 4 2" xfId="45803" xr:uid="{4FD242DC-0147-4407-A907-E1BBAC96B548}"/>
    <cellStyle name="Normalny 13 2 5 2 2 5" xfId="21583" xr:uid="{4BAE01C3-ABAC-434F-9DFD-F18DFBA94C9F}"/>
    <cellStyle name="Normalny 13 2 5 2 2 5 2" xfId="45804" xr:uid="{33F65C91-7AD6-46A2-9488-932EB286DDFF}"/>
    <cellStyle name="Normalny 13 2 5 2 2 6" xfId="45796" xr:uid="{D27CF41E-03B1-46E4-8CEF-8324E310DCE2}"/>
    <cellStyle name="Normalny 13 2 5 2 3" xfId="21584" xr:uid="{EB6EFE16-9893-4E09-820D-43069A0DB161}"/>
    <cellStyle name="Normalny 13 2 5 2 3 2" xfId="21585" xr:uid="{585AAB47-A094-4974-B1E8-B107FB081D1C}"/>
    <cellStyle name="Normalny 13 2 5 2 3 2 2" xfId="45806" xr:uid="{EA9B186E-67D2-44FF-BED1-79C73007BC55}"/>
    <cellStyle name="Normalny 13 2 5 2 3 3" xfId="21586" xr:uid="{6A914925-4142-481C-94FF-1BF2B16630E6}"/>
    <cellStyle name="Normalny 13 2 5 2 3 3 2" xfId="45807" xr:uid="{CFE8B991-B638-4FC2-8199-6979F94EF955}"/>
    <cellStyle name="Normalny 13 2 5 2 3 4" xfId="45805" xr:uid="{D497266F-9348-4B2E-84DE-91B961F1E038}"/>
    <cellStyle name="Normalny 13 2 5 2 4" xfId="21587" xr:uid="{3836C0E3-5893-43AF-A009-F0F767EA077A}"/>
    <cellStyle name="Normalny 13 2 5 2 4 2" xfId="45808" xr:uid="{EB12A437-71F8-4AB5-B018-01E5E4ECA60A}"/>
    <cellStyle name="Normalny 13 2 5 2 5" xfId="21588" xr:uid="{EC62B4E3-B212-4BE7-9579-9E2DDE1F9763}"/>
    <cellStyle name="Normalny 13 2 5 2 5 2" xfId="45809" xr:uid="{5184A8C7-D8ED-4738-8F4C-3413997E378D}"/>
    <cellStyle name="Normalny 13 2 5 2 6" xfId="21589" xr:uid="{00091DFD-2D1E-489E-90F8-966312DFAA5F}"/>
    <cellStyle name="Normalny 13 2 5 2 6 2" xfId="45810" xr:uid="{92F53165-107D-4AA4-9390-5DE80888DA29}"/>
    <cellStyle name="Normalny 13 2 5 2 7" xfId="45795" xr:uid="{85743DFE-5279-4C72-AE2C-7A742501BC95}"/>
    <cellStyle name="Normalny 13 2 5 2 8" xfId="54038" xr:uid="{04A9E6B5-3996-4D07-BC5F-B19350FA59C4}"/>
    <cellStyle name="Normalny 13 2 5 2 9" xfId="54431" xr:uid="{7764B71D-BF6F-4DAC-9606-594BBF1FAC66}"/>
    <cellStyle name="Normalny 13 2 5 3" xfId="21590" xr:uid="{2D8AB7E9-854A-4BC2-92F0-DA9F33DA724E}"/>
    <cellStyle name="Normalny 13 2 5 3 2" xfId="21591" xr:uid="{DB9D3A53-8B4D-487D-894D-D09A070F0F7F}"/>
    <cellStyle name="Normalny 13 2 5 3 2 2" xfId="45812" xr:uid="{3D7D4FF8-6B30-448C-A9D3-32F6D4590777}"/>
    <cellStyle name="Normalny 13 2 5 3 3" xfId="21592" xr:uid="{E65DCD05-E38E-459F-A0DC-E4526291BFF0}"/>
    <cellStyle name="Normalny 13 2 5 3 3 2" xfId="45813" xr:uid="{F6741AD6-D8F0-45F3-BF48-D188B302C183}"/>
    <cellStyle name="Normalny 13 2 5 3 4" xfId="21593" xr:uid="{DA4D8703-65C7-4F41-A863-C3723AEDA4AD}"/>
    <cellStyle name="Normalny 13 2 5 3 4 2" xfId="45814" xr:uid="{5E930B83-A9F3-49EC-AAF4-EFE8F62FDBD8}"/>
    <cellStyle name="Normalny 13 2 5 3 5" xfId="45811" xr:uid="{716A9A9B-E279-4C76-BFBC-C77DCBA55AD3}"/>
    <cellStyle name="Normalny 13 2 5 4" xfId="21594" xr:uid="{2893543C-C008-46DC-A7F5-D99F2AE1BEBA}"/>
    <cellStyle name="Normalny 13 2 5 4 2" xfId="21595" xr:uid="{44EFBDFF-25A5-433B-8B72-A8F4D4B9AAA5}"/>
    <cellStyle name="Normalny 13 2 5 4 2 2" xfId="45816" xr:uid="{50C223D4-8350-4D5C-9FC1-E13CB2CF8E2A}"/>
    <cellStyle name="Normalny 13 2 5 4 3" xfId="21596" xr:uid="{E1E5231C-A02E-4AA2-AE17-F6CD3BB0DB04}"/>
    <cellStyle name="Normalny 13 2 5 4 3 2" xfId="45817" xr:uid="{7A5058D5-2DE5-4081-AB0B-AAAA7E635DDF}"/>
    <cellStyle name="Normalny 13 2 5 4 4" xfId="45815" xr:uid="{BFC11F4D-05E0-4F9F-A26A-D6D0D0970DED}"/>
    <cellStyle name="Normalny 13 2 5 5" xfId="21597" xr:uid="{77CFF3D9-6F01-4CD5-9D0F-DA451F8E854E}"/>
    <cellStyle name="Normalny 13 2 5 5 2" xfId="45818" xr:uid="{B4DEF635-2FC0-4395-AED4-87C14F0C4869}"/>
    <cellStyle name="Normalny 13 2 5 6" xfId="21598" xr:uid="{A3C8F9E1-8F98-4408-A870-AD03AB257D49}"/>
    <cellStyle name="Normalny 13 2 5 6 2" xfId="45819" xr:uid="{0A866672-68B2-4F90-ABC3-56792724DD36}"/>
    <cellStyle name="Normalny 13 2 5 7" xfId="21599" xr:uid="{9363D7DD-BE3F-49C6-B6DC-90AE5C49EC23}"/>
    <cellStyle name="Normalny 13 2 5 7 2" xfId="45820" xr:uid="{06B5027F-3B9B-40B4-B78E-5BE6FB185E29}"/>
    <cellStyle name="Normalny 13 2 5 8" xfId="45794" xr:uid="{525C67A3-1B22-49D7-B450-590CCD901D76}"/>
    <cellStyle name="Normalny 13 2 5 9" xfId="54037" xr:uid="{9222CB1D-541B-47A4-823A-2EE532A0F76A}"/>
    <cellStyle name="Normalny 13 2 5_CHP" xfId="21600" xr:uid="{23563F95-B8CC-4ACA-9E49-E1F045C18FE1}"/>
    <cellStyle name="Normalny 13 2 6" xfId="827" xr:uid="{9FF1ADBA-5747-42D4-A1FC-2B8C3B3C144E}"/>
    <cellStyle name="Normalny 13 2 6 10" xfId="54481" xr:uid="{F60FA998-7272-4970-899F-88CCB40E7BDA}"/>
    <cellStyle name="Normalny 13 2 6 11" xfId="21601" xr:uid="{1BDF1C1B-86CE-47A4-9D42-25C4970F77C3}"/>
    <cellStyle name="Normalny 13 2 6 2" xfId="21602" xr:uid="{C8EFFED8-C9C2-4401-9BF6-1D3522AF773C}"/>
    <cellStyle name="Normalny 13 2 6 2 2" xfId="21603" xr:uid="{8E8D137B-034A-4B2F-92F3-9112030D280A}"/>
    <cellStyle name="Normalny 13 2 6 2 2 2" xfId="21604" xr:uid="{50A8BA52-055E-4A62-A241-12C1B73DD038}"/>
    <cellStyle name="Normalny 13 2 6 2 2 2 2" xfId="45824" xr:uid="{3B8A2354-38AC-479D-9896-8A4781C537EC}"/>
    <cellStyle name="Normalny 13 2 6 2 2 3" xfId="21605" xr:uid="{1D819210-3242-4255-B09A-201C56BBBDEB}"/>
    <cellStyle name="Normalny 13 2 6 2 2 3 2" xfId="45825" xr:uid="{F8836BA2-E7F0-4311-B175-47EABFE1A305}"/>
    <cellStyle name="Normalny 13 2 6 2 2 4" xfId="45823" xr:uid="{E891D7C2-CEEE-4FBD-8E83-8DA395F8FE94}"/>
    <cellStyle name="Normalny 13 2 6 2 3" xfId="21606" xr:uid="{B22665A1-ABA3-4996-BB92-DF8F3F3DD834}"/>
    <cellStyle name="Normalny 13 2 6 2 3 2" xfId="21607" xr:uid="{8DE79EF3-B4A1-40D1-A45F-53D0428C9AE5}"/>
    <cellStyle name="Normalny 13 2 6 2 3 2 2" xfId="45827" xr:uid="{A41A59B6-2B21-4FFC-8964-088F4A20F717}"/>
    <cellStyle name="Normalny 13 2 6 2 3 3" xfId="21608" xr:uid="{F1797FF3-8BCE-4299-B37F-872EE52E6F47}"/>
    <cellStyle name="Normalny 13 2 6 2 3 3 2" xfId="45828" xr:uid="{EE3B0711-9DD0-4385-A27B-0A6F18445506}"/>
    <cellStyle name="Normalny 13 2 6 2 3 4" xfId="45826" xr:uid="{D1683B37-53E7-467A-B837-9A57D7848CAA}"/>
    <cellStyle name="Normalny 13 2 6 2 4" xfId="21609" xr:uid="{FD8AD506-07CB-40E7-9604-BAEF598FF17B}"/>
    <cellStyle name="Normalny 13 2 6 2 4 2" xfId="45829" xr:uid="{2C3E5F54-BC0F-468A-BAAD-13A6BDBFB8B4}"/>
    <cellStyle name="Normalny 13 2 6 2 5" xfId="21610" xr:uid="{04C5BC83-9CB0-47E9-B378-121DCA470A71}"/>
    <cellStyle name="Normalny 13 2 6 2 5 2" xfId="45830" xr:uid="{1070001A-C41C-4B08-8676-D82D908C51DB}"/>
    <cellStyle name="Normalny 13 2 6 2 6" xfId="45822" xr:uid="{9081F401-766A-4075-A235-63D32DF0E41A}"/>
    <cellStyle name="Normalny 13 2 6 3" xfId="21611" xr:uid="{B3763C10-B559-4BBC-B764-D0AD0EE6C04B}"/>
    <cellStyle name="Normalny 13 2 6 3 2" xfId="21612" xr:uid="{02BD67F8-D58E-4F36-8F6B-960C0326C5DA}"/>
    <cellStyle name="Normalny 13 2 6 3 2 2" xfId="45832" xr:uid="{C8B9DF77-9DFF-429F-967E-B64A72335073}"/>
    <cellStyle name="Normalny 13 2 6 3 3" xfId="21613" xr:uid="{2D3AEC0D-0202-48CE-959E-706347BD86B3}"/>
    <cellStyle name="Normalny 13 2 6 3 3 2" xfId="45833" xr:uid="{0E162F9A-B7F0-4D40-8BC5-0BFC9FFCB1A7}"/>
    <cellStyle name="Normalny 13 2 6 3 4" xfId="45831" xr:uid="{455E0D3D-2950-43F4-BB4E-80485B8BEF5F}"/>
    <cellStyle name="Normalny 13 2 6 4" xfId="21614" xr:uid="{9CB6D7C6-DC08-4FB8-95A4-1A03E60EFB00}"/>
    <cellStyle name="Normalny 13 2 6 4 2" xfId="45834" xr:uid="{E04950B3-2E26-4611-BD96-0FDCDCEF5FE1}"/>
    <cellStyle name="Normalny 13 2 6 5" xfId="21615" xr:uid="{27629797-E0F0-49AE-A5E3-FFEE7A1F9744}"/>
    <cellStyle name="Normalny 13 2 6 5 2" xfId="45835" xr:uid="{DE550836-D410-48B5-9BBA-652C9C2D693D}"/>
    <cellStyle name="Normalny 13 2 6 6" xfId="21616" xr:uid="{04FBFF29-D95E-4950-925B-096E03C5E0F9}"/>
    <cellStyle name="Normalny 13 2 6 6 2" xfId="45836" xr:uid="{48A1080E-3945-4328-B48B-B631760D17C7}"/>
    <cellStyle name="Normalny 13 2 6 7" xfId="45821" xr:uid="{AFAE0E52-412A-470C-B0B2-4FEC97F13E20}"/>
    <cellStyle name="Normalny 13 2 6 8" xfId="54039" xr:uid="{B15932E2-CE2A-4262-8127-77B97717EDDA}"/>
    <cellStyle name="Normalny 13 2 6 9" xfId="54432" xr:uid="{72187675-0DB3-4669-90F6-4F5FC8D27123}"/>
    <cellStyle name="Normalny 13 2 7" xfId="828" xr:uid="{94070DCF-96F4-4A4A-B4BF-539DB941D6AA}"/>
    <cellStyle name="Normalny 13 2 7 10" xfId="54482" xr:uid="{4F0F8011-8C2C-49C9-9D93-59E3A5B73A26}"/>
    <cellStyle name="Normalny 13 2 7 11" xfId="21617" xr:uid="{4CA2A592-F90F-4413-8E9A-7740B500DAE9}"/>
    <cellStyle name="Normalny 13 2 7 2" xfId="21618" xr:uid="{09C01DA4-D973-461D-BA4C-62CF92A16649}"/>
    <cellStyle name="Normalny 13 2 7 2 2" xfId="21619" xr:uid="{F24A2CFB-7199-41DA-AA17-84CC7CA41C51}"/>
    <cellStyle name="Normalny 13 2 7 2 2 2" xfId="21620" xr:uid="{A884C61F-0E46-4728-8C19-D88057C5D900}"/>
    <cellStyle name="Normalny 13 2 7 2 2 2 2" xfId="45840" xr:uid="{6C191BA7-C771-445D-8C6C-7289E6722743}"/>
    <cellStyle name="Normalny 13 2 7 2 2 3" xfId="21621" xr:uid="{48ECB15C-DFFD-4BD8-9D24-FC99E656F9C6}"/>
    <cellStyle name="Normalny 13 2 7 2 2 3 2" xfId="45841" xr:uid="{1AC00AEB-EA60-450B-A85A-4BC00126BFFC}"/>
    <cellStyle name="Normalny 13 2 7 2 2 4" xfId="45839" xr:uid="{672B061F-9C4C-4B1E-B6E4-0566F345E025}"/>
    <cellStyle name="Normalny 13 2 7 2 3" xfId="21622" xr:uid="{37451313-89BA-4F0C-8C05-A6635C9F8CF5}"/>
    <cellStyle name="Normalny 13 2 7 2 3 2" xfId="21623" xr:uid="{3574DC1C-52CF-4386-82C8-E11041EBB17C}"/>
    <cellStyle name="Normalny 13 2 7 2 3 2 2" xfId="45843" xr:uid="{F52FEEA1-89EE-4B6D-9B91-A39EAE2DA623}"/>
    <cellStyle name="Normalny 13 2 7 2 3 3" xfId="21624" xr:uid="{7BD0A17E-943F-4C3F-8BAB-84B4662A7FED}"/>
    <cellStyle name="Normalny 13 2 7 2 3 3 2" xfId="45844" xr:uid="{0734C33F-95B6-4210-8092-DB5925F7D1C9}"/>
    <cellStyle name="Normalny 13 2 7 2 3 4" xfId="45842" xr:uid="{50598582-FF53-4FCF-AEE8-68E65C7FEBF4}"/>
    <cellStyle name="Normalny 13 2 7 2 4" xfId="21625" xr:uid="{61D7E143-5035-4F29-80A2-D1557FF25F08}"/>
    <cellStyle name="Normalny 13 2 7 2 4 2" xfId="45845" xr:uid="{C03F7082-DD9C-4E86-918B-5298CE6286B5}"/>
    <cellStyle name="Normalny 13 2 7 2 5" xfId="21626" xr:uid="{4641C00E-81B8-490D-8320-4B66C57EDBCD}"/>
    <cellStyle name="Normalny 13 2 7 2 5 2" xfId="45846" xr:uid="{ABBFDD95-FEA6-4524-8A07-734B27B54E26}"/>
    <cellStyle name="Normalny 13 2 7 2 6" xfId="45838" xr:uid="{90CBE465-67C0-403B-B4FC-54CBD850EC6F}"/>
    <cellStyle name="Normalny 13 2 7 3" xfId="21627" xr:uid="{82C54DE2-854C-414E-8174-0CA1469F4838}"/>
    <cellStyle name="Normalny 13 2 7 3 2" xfId="21628" xr:uid="{10FA75D4-4599-433B-BE05-5BA50A08BB11}"/>
    <cellStyle name="Normalny 13 2 7 3 2 2" xfId="45848" xr:uid="{B662B85D-04A3-4D94-8FED-8FB73401C557}"/>
    <cellStyle name="Normalny 13 2 7 3 3" xfId="21629" xr:uid="{5252B7E8-0147-42C8-B73F-07C2C9026582}"/>
    <cellStyle name="Normalny 13 2 7 3 3 2" xfId="45849" xr:uid="{8CAB918E-3A8E-4828-8282-8318A1B620B8}"/>
    <cellStyle name="Normalny 13 2 7 3 4" xfId="45847" xr:uid="{2838D4F7-2874-403A-84DB-69A259681C3F}"/>
    <cellStyle name="Normalny 13 2 7 4" xfId="21630" xr:uid="{877CF04A-5C6B-4B2F-8869-DC30F7DF0D6D}"/>
    <cellStyle name="Normalny 13 2 7 4 2" xfId="45850" xr:uid="{9034EFEF-35DD-48D3-905E-6AEE72406484}"/>
    <cellStyle name="Normalny 13 2 7 5" xfId="21631" xr:uid="{13AF93CE-B016-4870-8AAD-3D89DD874DFE}"/>
    <cellStyle name="Normalny 13 2 7 5 2" xfId="45851" xr:uid="{51347158-D1CB-441B-A0A5-B7DAC0F22F60}"/>
    <cellStyle name="Normalny 13 2 7 6" xfId="21632" xr:uid="{AA60582F-3309-422A-8CF6-53E4C0D8313E}"/>
    <cellStyle name="Normalny 13 2 7 6 2" xfId="45852" xr:uid="{4292024D-28D4-4978-B40A-012D4D803563}"/>
    <cellStyle name="Normalny 13 2 7 7" xfId="45837" xr:uid="{DA987711-2D0A-449B-A94E-56E70FFB1AC0}"/>
    <cellStyle name="Normalny 13 2 7 8" xfId="54040" xr:uid="{B954A930-5F0A-43F2-896B-E8DC837DE725}"/>
    <cellStyle name="Normalny 13 2 7 9" xfId="54433" xr:uid="{B7C1E033-398C-4AE0-8816-340F054C2D3C}"/>
    <cellStyle name="Normalny 13 2 8" xfId="21633" xr:uid="{842468AE-DA7C-4983-820D-8D1DE4FF601C}"/>
    <cellStyle name="Normalny 13 2 8 2" xfId="21634" xr:uid="{27CC1DEA-3F54-4504-8576-563E6BF5E6DD}"/>
    <cellStyle name="Normalny 13 2 8 2 2" xfId="45854" xr:uid="{9AC9A31D-A76B-49B0-A9A8-3B921113537C}"/>
    <cellStyle name="Normalny 13 2 8 3" xfId="21635" xr:uid="{F437788F-A41E-44D2-902C-C3A952B39832}"/>
    <cellStyle name="Normalny 13 2 8 3 2" xfId="45855" xr:uid="{1F5AF338-D6C1-4613-AEA4-4CA416401290}"/>
    <cellStyle name="Normalny 13 2 8 4" xfId="21636" xr:uid="{F144ABFB-E1D3-48E7-B817-5179AD6D004D}"/>
    <cellStyle name="Normalny 13 2 8 4 2" xfId="45856" xr:uid="{45A66DE5-BA66-4805-8978-5A00C83A33DA}"/>
    <cellStyle name="Normalny 13 2 8 5" xfId="45853" xr:uid="{EA9F2F8A-DB35-41F8-84AA-7BE306AAC966}"/>
    <cellStyle name="Normalny 13 2 9" xfId="21637" xr:uid="{0F52263B-D943-47A5-A934-FDF6B05ADFC8}"/>
    <cellStyle name="Normalny 13 2 9 2" xfId="21638" xr:uid="{7905A056-65B5-49F1-BA70-06660D45BD2F}"/>
    <cellStyle name="Normalny 13 2 9 2 2" xfId="45858" xr:uid="{C9A6ECA5-924E-4F6A-A228-EC5C9C069157}"/>
    <cellStyle name="Normalny 13 2 9 3" xfId="21639" xr:uid="{89154DC9-90A6-47FE-85C1-EE2BF80FFE82}"/>
    <cellStyle name="Normalny 13 2 9 3 2" xfId="45859" xr:uid="{51D09B22-5AD5-42FD-AB6A-1F1E6EDEA6C2}"/>
    <cellStyle name="Normalny 13 2 9 4" xfId="45857" xr:uid="{698E13FE-058A-42BC-8801-735EAC841106}"/>
    <cellStyle name="Normalny 13 2_CHP" xfId="21640" xr:uid="{D891911C-1971-425A-82AA-59B037F13E2C}"/>
    <cellStyle name="Normalny 13 20" xfId="21641" xr:uid="{21DDCECF-6476-4397-9F37-3CF494A406F8}"/>
    <cellStyle name="Normalny 13 20 2" xfId="21642" xr:uid="{236D8FAC-90F4-4491-B786-168CE3858497}"/>
    <cellStyle name="Normalny 13 20 2 2" xfId="45861" xr:uid="{068283BC-A8A5-47B4-A270-E8BF9786CA90}"/>
    <cellStyle name="Normalny 13 20 3" xfId="21643" xr:uid="{4CD74184-60B8-4815-9B3F-3129EC739849}"/>
    <cellStyle name="Normalny 13 20 3 2" xfId="45862" xr:uid="{00D697A5-3DB9-4283-BE3A-CDF220EB7A77}"/>
    <cellStyle name="Normalny 13 20 4" xfId="45860" xr:uid="{7CE5E9E8-4F59-481A-88CA-28EEB0E69764}"/>
    <cellStyle name="Normalny 13 21" xfId="21644" xr:uid="{0C269289-C13C-4A10-A6D6-646632D66B33}"/>
    <cellStyle name="Normalny 13 21 2" xfId="21645" xr:uid="{B5A4CEF2-2D7A-43F5-8B49-CA25596E29EA}"/>
    <cellStyle name="Normalny 13 21 2 2" xfId="45864" xr:uid="{8C1A56CD-D5F3-4AD2-9926-7533192F76D6}"/>
    <cellStyle name="Normalny 13 21 3" xfId="21646" xr:uid="{CF7DA6F4-3A81-45F5-BF5F-BD12D2D2EDFD}"/>
    <cellStyle name="Normalny 13 21 3 2" xfId="45865" xr:uid="{BEAD7294-6BFB-487B-BAFC-DE28F2161903}"/>
    <cellStyle name="Normalny 13 21 4" xfId="45863" xr:uid="{CFE856E2-916B-45CF-8FDD-85C77ED5D87C}"/>
    <cellStyle name="Normalny 13 22" xfId="21647" xr:uid="{6C71E4D6-315C-4B21-8E66-E9AD740CD6A8}"/>
    <cellStyle name="Normalny 13 22 2" xfId="21648" xr:uid="{30B6666F-AB3A-4E41-B435-F61F19EE3907}"/>
    <cellStyle name="Normalny 13 22 2 2" xfId="45867" xr:uid="{82F2CBAD-646E-4CE3-886E-5A17CC9770C7}"/>
    <cellStyle name="Normalny 13 22 3" xfId="21649" xr:uid="{6AD6D185-A45D-4483-BB68-2BB75AAF1E2E}"/>
    <cellStyle name="Normalny 13 22 3 2" xfId="45868" xr:uid="{D37D805E-6D38-4813-92C4-469EEAEC51C5}"/>
    <cellStyle name="Normalny 13 22 4" xfId="45866" xr:uid="{A645ECB2-877D-4CAA-9287-90EFE7671D5E}"/>
    <cellStyle name="Normalny 13 23" xfId="21650" xr:uid="{35C875A7-706B-49DE-8619-91456F11802D}"/>
    <cellStyle name="Normalny 13 23 2" xfId="21651" xr:uid="{A619E426-4D5B-439A-8CE2-8B59501B3D2A}"/>
    <cellStyle name="Normalny 13 23 2 2" xfId="45870" xr:uid="{F05CB34C-10C5-4891-B40A-DDA7CEA82792}"/>
    <cellStyle name="Normalny 13 23 3" xfId="21652" xr:uid="{136704AD-9C27-475B-9899-065E0E4867B1}"/>
    <cellStyle name="Normalny 13 23 3 2" xfId="45871" xr:uid="{086278D8-C23D-43D5-88AF-622C42919465}"/>
    <cellStyle name="Normalny 13 23 4" xfId="45869" xr:uid="{F272C999-5088-4A3B-B5A4-5CA801437E09}"/>
    <cellStyle name="Normalny 13 24" xfId="21653" xr:uid="{39D034DA-2FE5-47EC-977A-159257171E9E}"/>
    <cellStyle name="Normalny 13 24 2" xfId="21654" xr:uid="{F4A42205-C179-47AF-B326-233D33A44A07}"/>
    <cellStyle name="Normalny 13 24 2 2" xfId="45873" xr:uid="{DB53C2F8-F1DF-4E9C-93CB-DB9E6A6A65C9}"/>
    <cellStyle name="Normalny 13 24 3" xfId="45872" xr:uid="{8A1F3636-E3CD-44E0-BF1A-F44F7E3B9580}"/>
    <cellStyle name="Normalny 13 25" xfId="21655" xr:uid="{B40DA1AA-4463-482A-BAA0-5F0F05DDE828}"/>
    <cellStyle name="Normalny 13 25 2" xfId="21656" xr:uid="{CCB54300-F253-46CD-8E4D-3ABCCDA01ABA}"/>
    <cellStyle name="Normalny 13 25 2 2" xfId="45875" xr:uid="{00CC3CC6-839D-43AC-8E3E-324835355FFC}"/>
    <cellStyle name="Normalny 13 25 3" xfId="45874" xr:uid="{30B6D64E-C8EB-46AE-B415-8AC045C60795}"/>
    <cellStyle name="Normalny 13 26" xfId="21657" xr:uid="{380351D8-2F83-4AB8-8A47-55B253EF4EA4}"/>
    <cellStyle name="Normalny 13 26 2" xfId="45876" xr:uid="{66F3DA32-EC6D-4FD7-B4C9-F357C998C76F}"/>
    <cellStyle name="Normalny 13 27" xfId="45384" xr:uid="{892B1387-246F-4D50-9710-EFF7160D77B2}"/>
    <cellStyle name="Normalny 13 28" xfId="21152" xr:uid="{736679FB-F8D2-40FF-9BAB-4B0FDAB7C89C}"/>
    <cellStyle name="Normalny 13 3" xfId="829" xr:uid="{69D56A7A-4751-448D-91CB-7E7AC80CB811}"/>
    <cellStyle name="Normalny 13 3 10" xfId="21659" xr:uid="{77A9F462-16E6-4E18-994E-05B6F6469F72}"/>
    <cellStyle name="Normalny 13 3 10 2" xfId="45878" xr:uid="{D478B92C-FD35-4841-BB06-28D62F6E6793}"/>
    <cellStyle name="Normalny 13 3 11" xfId="21660" xr:uid="{6ADA2CDB-2FC6-4A7D-B041-3D7C6272418F}"/>
    <cellStyle name="Normalny 13 3 11 2" xfId="45879" xr:uid="{636B751F-D7AA-4EFF-A0BA-9A55FB3D5861}"/>
    <cellStyle name="Normalny 13 3 12" xfId="45877" xr:uid="{16AF98A2-BBDD-4A9D-8743-703571DEE857}"/>
    <cellStyle name="Normalny 13 3 13" xfId="54041" xr:uid="{5CD31E06-9A9B-44A9-B450-C306ED6CD1AD}"/>
    <cellStyle name="Normalny 13 3 14" xfId="21658" xr:uid="{B097A88C-4C94-4036-BF88-34531D373D76}"/>
    <cellStyle name="Normalny 13 3 2" xfId="830" xr:uid="{747FA77E-A901-4AE0-BD5A-10D877206675}"/>
    <cellStyle name="Normalny 13 3 2 10" xfId="54042" xr:uid="{ACFB77CF-30B3-4E59-8B45-6315D4D01492}"/>
    <cellStyle name="Normalny 13 3 2 11" xfId="21661" xr:uid="{C53D4786-4C46-4FBA-9DAD-B43AEAB33784}"/>
    <cellStyle name="Normalny 13 3 2 2" xfId="831" xr:uid="{153916D3-7C89-42AB-B34C-A43501232D9B}"/>
    <cellStyle name="Normalny 13 3 2 2 10" xfId="21662" xr:uid="{A117ABBC-220B-41BF-9038-EACB4E437DC0}"/>
    <cellStyle name="Normalny 13 3 2 2 2" xfId="832" xr:uid="{3BE36664-5C61-44D5-9A8F-B9DFB327FC84}"/>
    <cellStyle name="Normalny 13 3 2 2 2 2" xfId="21664" xr:uid="{8383762F-7716-4DE6-8C1D-35ACA1433BDC}"/>
    <cellStyle name="Normalny 13 3 2 2 2 2 2" xfId="21665" xr:uid="{8DD72557-A0E8-4639-AC50-CC982E863218}"/>
    <cellStyle name="Normalny 13 3 2 2 2 2 2 2" xfId="45884" xr:uid="{DFCFC5CF-C840-4E07-B637-D079EB28AA48}"/>
    <cellStyle name="Normalny 13 3 2 2 2 2 3" xfId="21666" xr:uid="{6D310B56-CC79-47A3-BCBE-99691773E888}"/>
    <cellStyle name="Normalny 13 3 2 2 2 2 3 2" xfId="45885" xr:uid="{05E8908D-DF21-4D60-B0C2-CE3CDA0DCE64}"/>
    <cellStyle name="Normalny 13 3 2 2 2 2 4" xfId="21667" xr:uid="{E4A44D63-6A03-4A95-833A-D2524D779B98}"/>
    <cellStyle name="Normalny 13 3 2 2 2 2 4 2" xfId="45886" xr:uid="{09176D67-05D6-44CC-9FB6-053909DBE6C6}"/>
    <cellStyle name="Normalny 13 3 2 2 2 2 5" xfId="45883" xr:uid="{BFD6E556-4670-4CFE-87AF-5549634C2193}"/>
    <cellStyle name="Normalny 13 3 2 2 2 3" xfId="21668" xr:uid="{8509CFB5-74EB-4D26-8759-B4D3547A61FD}"/>
    <cellStyle name="Normalny 13 3 2 2 2 3 2" xfId="45887" xr:uid="{CF7F2C7F-5354-4337-AFA9-21F32DF82D24}"/>
    <cellStyle name="Normalny 13 3 2 2 2 4" xfId="21669" xr:uid="{9E954EE8-37FE-4149-A8C8-21016ECC7182}"/>
    <cellStyle name="Normalny 13 3 2 2 2 4 2" xfId="45888" xr:uid="{480F47B5-020C-4CBC-9978-B6B26DF3EFC5}"/>
    <cellStyle name="Normalny 13 3 2 2 2 5" xfId="21670" xr:uid="{6A371C3D-C89F-4E4C-8F52-94B19920BD0C}"/>
    <cellStyle name="Normalny 13 3 2 2 2 5 2" xfId="45889" xr:uid="{CDA28ADF-F77D-4487-AF12-C80BF03700DF}"/>
    <cellStyle name="Normalny 13 3 2 2 2 6" xfId="45882" xr:uid="{B7CD2243-2ECB-47FD-AB28-475377DE840C}"/>
    <cellStyle name="Normalny 13 3 2 2 2 7" xfId="54044" xr:uid="{215EDD0E-071A-4D6D-9184-2D142D287B2C}"/>
    <cellStyle name="Normalny 13 3 2 2 2 8" xfId="21663" xr:uid="{AA624840-35A3-44BC-9E88-66041EE7F75F}"/>
    <cellStyle name="Normalny 13 3 2 2 3" xfId="833" xr:uid="{849EDA05-1CCB-46C1-9292-FA3D526D7551}"/>
    <cellStyle name="Normalny 13 3 2 2 3 2" xfId="21672" xr:uid="{00B294F3-55C9-4447-B729-81D5D7448D1B}"/>
    <cellStyle name="Normalny 13 3 2 2 3 2 2" xfId="21673" xr:uid="{24198E0B-C8D8-4FF6-8F54-D9C68628F307}"/>
    <cellStyle name="Normalny 13 3 2 2 3 2 2 2" xfId="45892" xr:uid="{252F8E62-4AB7-41B3-B271-D52477EAF137}"/>
    <cellStyle name="Normalny 13 3 2 2 3 2 3" xfId="45891" xr:uid="{95859331-6B5C-45CC-A38E-6003594BD151}"/>
    <cellStyle name="Normalny 13 3 2 2 3 3" xfId="21674" xr:uid="{7202FDB0-BB2F-4225-9A9F-3BE36597E341}"/>
    <cellStyle name="Normalny 13 3 2 2 3 3 2" xfId="45893" xr:uid="{0E5D6B43-96E6-4E1D-923A-14C11A251412}"/>
    <cellStyle name="Normalny 13 3 2 2 3 4" xfId="21675" xr:uid="{0D86A6EB-F0CB-41F9-9DF3-2512FCB347B3}"/>
    <cellStyle name="Normalny 13 3 2 2 3 4 2" xfId="45894" xr:uid="{DAD937D8-7E52-4BB1-91C1-DD084C391C2F}"/>
    <cellStyle name="Normalny 13 3 2 2 3 5" xfId="21676" xr:uid="{F363249B-1735-43BF-9161-6E91C1523E3F}"/>
    <cellStyle name="Normalny 13 3 2 2 3 5 2" xfId="45895" xr:uid="{A799EA4A-52C2-4223-8778-176359BAC366}"/>
    <cellStyle name="Normalny 13 3 2 2 3 6" xfId="45890" xr:uid="{153B95B0-F709-4515-B54D-626DC28D08D7}"/>
    <cellStyle name="Normalny 13 3 2 2 3 7" xfId="54045" xr:uid="{1277B343-110A-43CA-8B2D-173BDDB1197E}"/>
    <cellStyle name="Normalny 13 3 2 2 3 8" xfId="21671" xr:uid="{64354502-3738-40E3-8A6A-7CCE5BF4B4E1}"/>
    <cellStyle name="Normalny 13 3 2 2 4" xfId="21677" xr:uid="{56C43055-A055-4AC3-8080-B4A1429407F5}"/>
    <cellStyle name="Normalny 13 3 2 2 4 2" xfId="21678" xr:uid="{06B3CF52-40E7-424A-93C6-5770B62B6B15}"/>
    <cellStyle name="Normalny 13 3 2 2 4 2 2" xfId="21679" xr:uid="{64D63654-6B22-46FE-A5EE-96A5BE3A6282}"/>
    <cellStyle name="Normalny 13 3 2 2 4 2 2 2" xfId="45898" xr:uid="{CC6A698A-E571-43C6-ADA0-394F5D59FEF3}"/>
    <cellStyle name="Normalny 13 3 2 2 4 2 3" xfId="21680" xr:uid="{E90688A1-F33D-4AC8-B6C3-2E5AF64CDF36}"/>
    <cellStyle name="Normalny 13 3 2 2 4 2 3 2" xfId="45899" xr:uid="{8A1C74F2-FB50-4ACE-80E2-989E4312AC87}"/>
    <cellStyle name="Normalny 13 3 2 2 4 2 4" xfId="45897" xr:uid="{57985C4D-626A-48F8-A429-343588FC8676}"/>
    <cellStyle name="Normalny 13 3 2 2 4 3" xfId="21681" xr:uid="{5E6F9361-5A16-488D-A7A8-AF813368638F}"/>
    <cellStyle name="Normalny 13 3 2 2 4 3 2" xfId="45900" xr:uid="{2CDC29AB-38DB-4C96-BE30-45D62C0E6897}"/>
    <cellStyle name="Normalny 13 3 2 2 4 4" xfId="21682" xr:uid="{39D2F843-0686-4F62-8C7D-94A4B97E3DA5}"/>
    <cellStyle name="Normalny 13 3 2 2 4 4 2" xfId="45901" xr:uid="{AC05791F-22FF-4CF9-91ED-F1B67378FC2E}"/>
    <cellStyle name="Normalny 13 3 2 2 4 5" xfId="45896" xr:uid="{044FA021-D1E1-422F-AED2-E44257C53D64}"/>
    <cellStyle name="Normalny 13 3 2 2 5" xfId="21683" xr:uid="{964EB58C-F2FD-4A08-AA62-4D5F491B20BC}"/>
    <cellStyle name="Normalny 13 3 2 2 5 2" xfId="45902" xr:uid="{D07B7300-BB37-492C-8FF4-896A3E088992}"/>
    <cellStyle name="Normalny 13 3 2 2 6" xfId="21684" xr:uid="{AD796220-9750-4691-8A9C-A93C526F11EF}"/>
    <cellStyle name="Normalny 13 3 2 2 6 2" xfId="45903" xr:uid="{7A144789-3B3B-482B-BA3E-C48B455F81AD}"/>
    <cellStyle name="Normalny 13 3 2 2 7" xfId="21685" xr:uid="{946C0711-D629-49E1-8D50-31BF1F6A3CCF}"/>
    <cellStyle name="Normalny 13 3 2 2 7 2" xfId="45904" xr:uid="{74C86511-75F2-4D8D-A631-ECFECE630C9E}"/>
    <cellStyle name="Normalny 13 3 2 2 8" xfId="45881" xr:uid="{CCBBFDA9-3880-4D42-8D53-EC5C1E381BFD}"/>
    <cellStyle name="Normalny 13 3 2 2 9" xfId="54043" xr:uid="{B2BFD02B-6BA3-4639-A4F3-BA3823FB98BD}"/>
    <cellStyle name="Normalny 13 3 2 2_CHP" xfId="21686" xr:uid="{4DC94B41-236C-45FE-B796-A845258181E5}"/>
    <cellStyle name="Normalny 13 3 2 3" xfId="834" xr:uid="{72B8F9F5-1245-4B26-A471-B55C97FA6739}"/>
    <cellStyle name="Normalny 13 3 2 3 2" xfId="21688" xr:uid="{2CF8BFFE-0B37-4B67-8960-2157161DA9A4}"/>
    <cellStyle name="Normalny 13 3 2 3 2 2" xfId="21689" xr:uid="{41C5E34E-7275-4737-B9BA-3C47BD9A269A}"/>
    <cellStyle name="Normalny 13 3 2 3 2 2 2" xfId="45907" xr:uid="{6A312C09-9ECA-4AF0-A144-A90A15523799}"/>
    <cellStyle name="Normalny 13 3 2 3 2 3" xfId="21690" xr:uid="{900D679E-0B46-4693-934B-9276F896315C}"/>
    <cellStyle name="Normalny 13 3 2 3 2 3 2" xfId="45908" xr:uid="{0D708163-234E-4184-ACC2-53D6EE46ECF7}"/>
    <cellStyle name="Normalny 13 3 2 3 2 4" xfId="21691" xr:uid="{65B02726-1FB5-417C-9341-02CE80572E63}"/>
    <cellStyle name="Normalny 13 3 2 3 2 4 2" xfId="45909" xr:uid="{730C2B2D-5DA9-4A00-9594-F8F3E8B7B196}"/>
    <cellStyle name="Normalny 13 3 2 3 2 5" xfId="45906" xr:uid="{E103AE32-7D00-4F2D-8B0A-F495AA58A0AA}"/>
    <cellStyle name="Normalny 13 3 2 3 3" xfId="21692" xr:uid="{799FBC10-132B-43A5-9C5F-5CECA111DC45}"/>
    <cellStyle name="Normalny 13 3 2 3 3 2" xfId="45910" xr:uid="{3076E324-23B6-46F2-B8BF-687767E2E30D}"/>
    <cellStyle name="Normalny 13 3 2 3 4" xfId="21693" xr:uid="{E1A932C2-7FFE-474E-8627-E118455FF55D}"/>
    <cellStyle name="Normalny 13 3 2 3 4 2" xfId="45911" xr:uid="{929FB237-BD0B-4DA7-91F1-6CC6013FA11F}"/>
    <cellStyle name="Normalny 13 3 2 3 5" xfId="21694" xr:uid="{3A9E43E5-F8F3-444B-B799-19261D8C85FA}"/>
    <cellStyle name="Normalny 13 3 2 3 5 2" xfId="45912" xr:uid="{108833E3-0237-41B4-BCF4-31D75DEA91AF}"/>
    <cellStyle name="Normalny 13 3 2 3 6" xfId="45905" xr:uid="{4E67F0B8-6CBC-428A-99DA-E86416CBF5FB}"/>
    <cellStyle name="Normalny 13 3 2 3 7" xfId="54046" xr:uid="{17383965-9F45-466A-993C-F6FCDF545301}"/>
    <cellStyle name="Normalny 13 3 2 3 8" xfId="21687" xr:uid="{C9F5B1C6-7678-4018-B2B6-37E833FCC3E4}"/>
    <cellStyle name="Normalny 13 3 2 4" xfId="835" xr:uid="{6B75C94D-6988-4097-A1A5-37A1AE02504C}"/>
    <cellStyle name="Normalny 13 3 2 4 2" xfId="21696" xr:uid="{2A9CBADE-3B56-4793-BE35-CD9EE4FF0DE2}"/>
    <cellStyle name="Normalny 13 3 2 4 2 2" xfId="21697" xr:uid="{99AEBEB5-5715-4523-AA14-985C86E78B4E}"/>
    <cellStyle name="Normalny 13 3 2 4 2 2 2" xfId="45915" xr:uid="{0A8DF1A5-7C0F-4A42-8AEC-5EBA1923DA47}"/>
    <cellStyle name="Normalny 13 3 2 4 2 3" xfId="21698" xr:uid="{856D0BB0-0B3E-4F4E-898A-496CC94D926B}"/>
    <cellStyle name="Normalny 13 3 2 4 2 3 2" xfId="45916" xr:uid="{288736B8-F390-4153-BC5C-368F00EF553C}"/>
    <cellStyle name="Normalny 13 3 2 4 2 4" xfId="21699" xr:uid="{2DCDDAB4-1AC9-478B-A2B1-067868018B7B}"/>
    <cellStyle name="Normalny 13 3 2 4 2 4 2" xfId="45917" xr:uid="{F88415DA-FEF3-48D9-820D-AAB99C8C873C}"/>
    <cellStyle name="Normalny 13 3 2 4 2 5" xfId="45914" xr:uid="{1C0A40E5-8981-46BB-BF06-7B5AF5761074}"/>
    <cellStyle name="Normalny 13 3 2 4 3" xfId="21700" xr:uid="{1FAE7A09-4D8D-4577-A370-C12A367C0278}"/>
    <cellStyle name="Normalny 13 3 2 4 3 2" xfId="45918" xr:uid="{C3E437B1-AE5A-4F37-874E-06E286AA62BD}"/>
    <cellStyle name="Normalny 13 3 2 4 4" xfId="21701" xr:uid="{735DA9AD-C632-437F-B8EB-448E698DF696}"/>
    <cellStyle name="Normalny 13 3 2 4 4 2" xfId="45919" xr:uid="{DC8BC3A4-4863-4011-8B87-EDB6D012513D}"/>
    <cellStyle name="Normalny 13 3 2 4 5" xfId="21702" xr:uid="{70D604AC-E757-44C6-94E7-3335016863B6}"/>
    <cellStyle name="Normalny 13 3 2 4 5 2" xfId="45920" xr:uid="{F6927BF9-A782-44EA-A8E7-0FE3F83D347E}"/>
    <cellStyle name="Normalny 13 3 2 4 6" xfId="45913" xr:uid="{5A3B79F7-1926-46D1-94B2-1D7DBD1C7289}"/>
    <cellStyle name="Normalny 13 3 2 4 7" xfId="54047" xr:uid="{39A6AD76-F6E5-48A0-8746-81442E087F29}"/>
    <cellStyle name="Normalny 13 3 2 4 8" xfId="21695" xr:uid="{1EDDC86B-314B-4F69-8337-1D72FA99C2AD}"/>
    <cellStyle name="Normalny 13 3 2 5" xfId="21703" xr:uid="{391ABED3-8847-4F12-A1DF-03B4F4E9D6E4}"/>
    <cellStyle name="Normalny 13 3 2 5 2" xfId="21704" xr:uid="{97572FCD-BB05-4922-A16B-14FE68B2BBB6}"/>
    <cellStyle name="Normalny 13 3 2 5 2 2" xfId="45922" xr:uid="{A5D98CDA-C453-4D9D-BECC-9641912B68CE}"/>
    <cellStyle name="Normalny 13 3 2 5 3" xfId="45921" xr:uid="{B090FB03-3D79-43E5-BD75-6AC99B44C3FF}"/>
    <cellStyle name="Normalny 13 3 2 6" xfId="21705" xr:uid="{276268A8-1437-4752-AE52-31F1D2BA7158}"/>
    <cellStyle name="Normalny 13 3 2 6 2" xfId="45923" xr:uid="{FC75505F-9D57-49EC-88DD-C6C04FFAD682}"/>
    <cellStyle name="Normalny 13 3 2 7" xfId="21706" xr:uid="{26663483-FA72-4ABC-9093-F581F67CA706}"/>
    <cellStyle name="Normalny 13 3 2 7 2" xfId="45924" xr:uid="{6230C6CA-679A-4D4F-A2F3-87D9FAB1C6BB}"/>
    <cellStyle name="Normalny 13 3 2 8" xfId="21707" xr:uid="{F14BF3E8-BB4C-4F75-890E-36E4D225A84C}"/>
    <cellStyle name="Normalny 13 3 2 8 2" xfId="45925" xr:uid="{61551213-D829-4311-91B5-967A954E4E5B}"/>
    <cellStyle name="Normalny 13 3 2 9" xfId="45880" xr:uid="{48CB0B3C-5E9D-495D-AC49-2FAC5AFB505D}"/>
    <cellStyle name="Normalny 13 3 3" xfId="836" xr:uid="{6F517319-CC41-440A-A5DE-5CE92EAB3D73}"/>
    <cellStyle name="Normalny 13 3 3 2" xfId="21709" xr:uid="{0C451E28-66CB-4366-98E1-1770DEEA956D}"/>
    <cellStyle name="Normalny 13 3 3 2 2" xfId="21710" xr:uid="{0938E55F-E1A9-44CA-9C9A-D08B9065F455}"/>
    <cellStyle name="Normalny 13 3 3 2 2 2" xfId="45928" xr:uid="{65013865-71AB-4576-A1E8-F7DD6D758098}"/>
    <cellStyle name="Normalny 13 3 3 2 3" xfId="21711" xr:uid="{C9BBAF88-2E08-4AAB-AC1E-4CB91035950A}"/>
    <cellStyle name="Normalny 13 3 3 2 3 2" xfId="45929" xr:uid="{110CFD77-002B-4028-AFC3-9A543C2EAB03}"/>
    <cellStyle name="Normalny 13 3 3 2 4" xfId="21712" xr:uid="{C8F8F4C6-C791-4E81-89CF-6788D8645CCA}"/>
    <cellStyle name="Normalny 13 3 3 2 4 2" xfId="45930" xr:uid="{7A26EC51-3B43-41F3-B76E-3426EC0B2B9D}"/>
    <cellStyle name="Normalny 13 3 3 2 5" xfId="45927" xr:uid="{02A67759-D3B9-4A08-A2BB-76E65823661B}"/>
    <cellStyle name="Normalny 13 3 3 3" xfId="21713" xr:uid="{89E106D5-8BE5-4F6A-A230-0CEF77A905F7}"/>
    <cellStyle name="Normalny 13 3 3 3 2" xfId="45931" xr:uid="{E71D6F1F-548A-4B22-8C47-62979304EC4B}"/>
    <cellStyle name="Normalny 13 3 3 4" xfId="21714" xr:uid="{F6912EA3-BF94-42A7-8359-92C72B360ED6}"/>
    <cellStyle name="Normalny 13 3 3 4 2" xfId="45932" xr:uid="{B9FAD8F3-9921-4896-9262-DF79AF3D46AE}"/>
    <cellStyle name="Normalny 13 3 3 5" xfId="21715" xr:uid="{F325D17D-0D4D-4395-AD76-2D6ACD9DD0FA}"/>
    <cellStyle name="Normalny 13 3 3 5 2" xfId="45933" xr:uid="{E8E387F2-827D-4762-9650-751F1AB27DB1}"/>
    <cellStyle name="Normalny 13 3 3 6" xfId="45926" xr:uid="{0CE2B702-9E6D-4CF5-A1CD-C2F7E0CD20FB}"/>
    <cellStyle name="Normalny 13 3 3 7" xfId="54048" xr:uid="{240FC320-08E2-4424-AD97-CD56080E0DC6}"/>
    <cellStyle name="Normalny 13 3 3 8" xfId="21708" xr:uid="{9D541337-01AF-43A4-9208-3860A3C13B14}"/>
    <cellStyle name="Normalny 13 3 4" xfId="837" xr:uid="{18E9A272-727C-49D4-8CD2-1A11D02713AF}"/>
    <cellStyle name="Normalny 13 3 4 2" xfId="21717" xr:uid="{7BB3BD46-07AB-4892-BBFD-A2813D8B64DF}"/>
    <cellStyle name="Normalny 13 3 4 2 2" xfId="21718" xr:uid="{EEE3BA59-D0BF-48A6-9FE4-FB4DBFD3BE8E}"/>
    <cellStyle name="Normalny 13 3 4 2 2 2" xfId="45936" xr:uid="{0218B2A3-600D-4BF2-B9C6-8F348AC15CAA}"/>
    <cellStyle name="Normalny 13 3 4 2 3" xfId="21719" xr:uid="{C3285767-DCB4-4462-8EDA-09CF8DA672F6}"/>
    <cellStyle name="Normalny 13 3 4 2 3 2" xfId="45937" xr:uid="{02B69C9A-8E82-47FD-9740-86EBB93CC1B2}"/>
    <cellStyle name="Normalny 13 3 4 2 4" xfId="21720" xr:uid="{F27665BB-9229-4FC2-A9F9-F765A254A682}"/>
    <cellStyle name="Normalny 13 3 4 2 4 2" xfId="45938" xr:uid="{8EA2F6CA-F8B3-42DE-9C82-C15053F17FA2}"/>
    <cellStyle name="Normalny 13 3 4 2 5" xfId="45935" xr:uid="{6DAA3943-C4DB-4526-86AD-CAFBFA5378E4}"/>
    <cellStyle name="Normalny 13 3 4 3" xfId="21721" xr:uid="{7FCD3FD3-4917-4F39-BA49-9CD26D94A1B8}"/>
    <cellStyle name="Normalny 13 3 4 3 2" xfId="45939" xr:uid="{F04B2171-0341-4C01-B3BB-E3DB9BA872EA}"/>
    <cellStyle name="Normalny 13 3 4 4" xfId="21722" xr:uid="{01F7F986-3F76-4575-8DCE-870D6B0A3BBF}"/>
    <cellStyle name="Normalny 13 3 4 4 2" xfId="45940" xr:uid="{EB5219D9-5B87-40E5-93DC-F4AFB7088B0A}"/>
    <cellStyle name="Normalny 13 3 4 5" xfId="21723" xr:uid="{8EE493F7-62CA-49DA-B60F-06BB561F67D2}"/>
    <cellStyle name="Normalny 13 3 4 5 2" xfId="45941" xr:uid="{416366F6-F8A1-44FB-94ED-2AA63F5962E7}"/>
    <cellStyle name="Normalny 13 3 4 6" xfId="45934" xr:uid="{0B03AD9C-23E3-4E8B-A507-C513126AB983}"/>
    <cellStyle name="Normalny 13 3 4 7" xfId="54049" xr:uid="{B2FC4F09-FD04-423D-88FC-C0F7658D6614}"/>
    <cellStyle name="Normalny 13 3 4 8" xfId="21716" xr:uid="{23CE2C35-B0A0-4F5B-8FF4-0123AD6C208D}"/>
    <cellStyle name="Normalny 13 3 5" xfId="838" xr:uid="{49BE73A9-EC53-4698-BC1F-B97A96EBAF91}"/>
    <cellStyle name="Normalny 13 3 5 2" xfId="839" xr:uid="{3B3A1D02-F597-4293-85A7-CD2A307107BC}"/>
    <cellStyle name="Normalny 13 3 5 2 2" xfId="21726" xr:uid="{08C51225-DE66-40D4-80D7-A8F9519E1BFF}"/>
    <cellStyle name="Normalny 13 3 5 2 2 2" xfId="21727" xr:uid="{4D49069A-35E1-426B-BD26-8DF379991745}"/>
    <cellStyle name="Normalny 13 3 5 2 2 2 2" xfId="45945" xr:uid="{7F04E6BC-AD24-4738-9824-C6236DEC4697}"/>
    <cellStyle name="Normalny 13 3 5 2 2 3" xfId="45944" xr:uid="{41A27FAF-BE8D-4303-B441-D2443B506820}"/>
    <cellStyle name="Normalny 13 3 5 2 3" xfId="21728" xr:uid="{58730936-9C53-4113-8BCE-307F67C2F38F}"/>
    <cellStyle name="Normalny 13 3 5 2 3 2" xfId="45946" xr:uid="{44B17EA0-53BD-4A11-93AE-238D87747FF4}"/>
    <cellStyle name="Normalny 13 3 5 2 4" xfId="21729" xr:uid="{D9E00EB2-7275-45FA-AAA1-94B95952FAA2}"/>
    <cellStyle name="Normalny 13 3 5 2 4 2" xfId="45947" xr:uid="{AF3A8707-2192-4F11-8E3F-EE1AE8F8A28C}"/>
    <cellStyle name="Normalny 13 3 5 2 5" xfId="21730" xr:uid="{E3761BFE-CFA4-498D-AC85-AE305F5C5F08}"/>
    <cellStyle name="Normalny 13 3 5 2 5 2" xfId="45948" xr:uid="{F5B2FBB6-0265-43A5-8575-689A38D3B991}"/>
    <cellStyle name="Normalny 13 3 5 2 6" xfId="45943" xr:uid="{9000267A-834D-43EE-A0C1-B93990608399}"/>
    <cellStyle name="Normalny 13 3 5 2 7" xfId="21725" xr:uid="{E814F71B-89AE-4BD2-A328-24E6C27F4483}"/>
    <cellStyle name="Normalny 13 3 5 3" xfId="21731" xr:uid="{10C05F3D-1FF3-4C87-BEE6-8787F2CD4FD5}"/>
    <cellStyle name="Normalny 13 3 5 3 2" xfId="21732" xr:uid="{5421AC91-E7AB-4479-85E4-E8726117154E}"/>
    <cellStyle name="Normalny 13 3 5 3 2 2" xfId="21733" xr:uid="{76898514-D300-4F77-83EC-3661D24B8B9D}"/>
    <cellStyle name="Normalny 13 3 5 3 2 2 2" xfId="45951" xr:uid="{C3B79D74-D971-43BA-A0E4-C99736EABC95}"/>
    <cellStyle name="Normalny 13 3 5 3 2 3" xfId="21734" xr:uid="{271FD8F4-C9FB-43FC-B754-F66D8FE11EF5}"/>
    <cellStyle name="Normalny 13 3 5 3 2 3 2" xfId="45952" xr:uid="{556E744A-6A6D-4E8C-99C5-6AEA498089A6}"/>
    <cellStyle name="Normalny 13 3 5 3 2 4" xfId="45950" xr:uid="{8DB72F46-08BA-4F01-8C8E-8CA658F84FE5}"/>
    <cellStyle name="Normalny 13 3 5 3 3" xfId="21735" xr:uid="{ED2B835F-DAE3-4972-AA20-A3D42B91FF28}"/>
    <cellStyle name="Normalny 13 3 5 3 3 2" xfId="45953" xr:uid="{62DFD355-EE92-4AB0-8E24-B3971D091924}"/>
    <cellStyle name="Normalny 13 3 5 3 4" xfId="21736" xr:uid="{78741563-04EE-40F4-89AA-3231263F4083}"/>
    <cellStyle name="Normalny 13 3 5 3 4 2" xfId="45954" xr:uid="{FAA335F3-283F-437F-AA37-F9CD32E72E96}"/>
    <cellStyle name="Normalny 13 3 5 3 5" xfId="45949" xr:uid="{C6C02A68-9E55-4129-8445-5C739EE582FA}"/>
    <cellStyle name="Normalny 13 3 5 4" xfId="21737" xr:uid="{9FE84B18-88C0-49C3-B453-2FB5CDED0705}"/>
    <cellStyle name="Normalny 13 3 5 4 2" xfId="21738" xr:uid="{E0E6107B-DC45-4DBA-B3CF-01D56402D417}"/>
    <cellStyle name="Normalny 13 3 5 4 2 2" xfId="45956" xr:uid="{E4A5C73A-DC06-4CB1-AE34-DE76539CCDF9}"/>
    <cellStyle name="Normalny 13 3 5 4 3" xfId="21739" xr:uid="{5300DA43-7DDE-4871-BF08-17C462E629C2}"/>
    <cellStyle name="Normalny 13 3 5 4 3 2" xfId="45957" xr:uid="{1D4AAF68-0A50-4B9E-9462-E161D2237F31}"/>
    <cellStyle name="Normalny 13 3 5 4 4" xfId="45955" xr:uid="{6167BB24-F2A8-469D-8938-BB24B17C5D4A}"/>
    <cellStyle name="Normalny 13 3 5 5" xfId="21740" xr:uid="{D583CC47-BC5F-4FD1-8536-D08ED8FC7DA5}"/>
    <cellStyle name="Normalny 13 3 5 5 2" xfId="45958" xr:uid="{F0A15A78-103E-4AEB-8D9B-847FC1A1D009}"/>
    <cellStyle name="Normalny 13 3 5 6" xfId="21741" xr:uid="{6780CB3D-9F38-4D43-B187-55D71580DCCA}"/>
    <cellStyle name="Normalny 13 3 5 6 2" xfId="45959" xr:uid="{8C4047E9-7E3C-4FB4-B0F9-84C128A43E59}"/>
    <cellStyle name="Normalny 13 3 5 7" xfId="45942" xr:uid="{9BC6EE51-835D-4FF5-A1D7-70DA0490CDD5}"/>
    <cellStyle name="Normalny 13 3 5 8" xfId="54050" xr:uid="{4AA01B14-0BA6-463D-809F-1DE28D4693A9}"/>
    <cellStyle name="Normalny 13 3 5 9" xfId="21724" xr:uid="{2C904E08-5448-4CCA-B2DC-721F486542AB}"/>
    <cellStyle name="Normalny 13 3 5_CHP" xfId="21742" xr:uid="{9AAB012B-9B50-417A-A34E-3EFB213C36F6}"/>
    <cellStyle name="Normalny 13 3 6" xfId="840" xr:uid="{80863E52-E666-4646-9689-DFF44093FEA9}"/>
    <cellStyle name="Normalny 13 3 6 2" xfId="841" xr:uid="{3E386EF8-57CF-4CF9-AD65-432AA3A4972D}"/>
    <cellStyle name="Normalny 13 3 6 2 2" xfId="21745" xr:uid="{028D5BFA-2BD9-4F01-A8A3-97565ED687C9}"/>
    <cellStyle name="Normalny 13 3 6 2 2 2" xfId="21746" xr:uid="{B6850A7B-91A1-4D8C-9D4D-BF1C25987803}"/>
    <cellStyle name="Normalny 13 3 6 2 2 2 2" xfId="45963" xr:uid="{21A5919F-B70D-416A-BE92-170F759A4E83}"/>
    <cellStyle name="Normalny 13 3 6 2 2 3" xfId="45962" xr:uid="{0E80F4A7-21FF-4553-9BA9-A6FD6821A4F0}"/>
    <cellStyle name="Normalny 13 3 6 2 3" xfId="21747" xr:uid="{E4C79217-9BF8-4F13-8A58-68263D5B55FC}"/>
    <cellStyle name="Normalny 13 3 6 2 3 2" xfId="45964" xr:uid="{012BE363-7143-4BC9-8773-D13FA6E2BAA5}"/>
    <cellStyle name="Normalny 13 3 6 2 4" xfId="21748" xr:uid="{B1C95879-D4F5-4FF2-86C5-E94507BA97BA}"/>
    <cellStyle name="Normalny 13 3 6 2 4 2" xfId="45965" xr:uid="{1591249D-5E71-42BC-9AFD-C3BADC7C27A1}"/>
    <cellStyle name="Normalny 13 3 6 2 5" xfId="21749" xr:uid="{D24B8CED-4B0A-4230-8FB2-046EFE10AD51}"/>
    <cellStyle name="Normalny 13 3 6 2 5 2" xfId="45966" xr:uid="{FE270668-63B2-4528-877C-88275A16446C}"/>
    <cellStyle name="Normalny 13 3 6 2 6" xfId="45961" xr:uid="{E7A49F8C-A3D6-465A-B9FC-2A69B77F4B9D}"/>
    <cellStyle name="Normalny 13 3 6 2 7" xfId="21744" xr:uid="{24280FAC-5F92-4D4D-8E51-E2A3B7FE978E}"/>
    <cellStyle name="Normalny 13 3 6 3" xfId="21750" xr:uid="{06D3AFE4-5A6E-4175-B768-BAF8C72291C3}"/>
    <cellStyle name="Normalny 13 3 6 3 2" xfId="21751" xr:uid="{96EAC8E5-169E-4217-9E22-E9084B848008}"/>
    <cellStyle name="Normalny 13 3 6 3 2 2" xfId="45968" xr:uid="{3B290ADB-65A8-4A9E-A0F3-6161D10BB6B0}"/>
    <cellStyle name="Normalny 13 3 6 3 3" xfId="45967" xr:uid="{0CA47119-000B-4F13-934C-AF7B1D038F9C}"/>
    <cellStyle name="Normalny 13 3 6 4" xfId="21752" xr:uid="{F96FB2A8-8C00-449E-AE69-CFB86B2A52B9}"/>
    <cellStyle name="Normalny 13 3 6 4 2" xfId="45969" xr:uid="{6354F9AB-4FDB-4A54-AB4A-0C958CCD2CFB}"/>
    <cellStyle name="Normalny 13 3 6 5" xfId="21753" xr:uid="{53D3C40A-AD01-4985-BA64-9B6E8B6A5EDF}"/>
    <cellStyle name="Normalny 13 3 6 5 2" xfId="45970" xr:uid="{33E89775-D808-440C-86CF-B980FCB4F572}"/>
    <cellStyle name="Normalny 13 3 6 6" xfId="21754" xr:uid="{CA732F2F-CD54-4640-A0C9-EB612BDC62E3}"/>
    <cellStyle name="Normalny 13 3 6 6 2" xfId="45971" xr:uid="{54836233-125C-4832-B253-4C83CAD39E88}"/>
    <cellStyle name="Normalny 13 3 6 7" xfId="45960" xr:uid="{0E1E0684-1B7F-42D4-ACD1-6B567942B9EF}"/>
    <cellStyle name="Normalny 13 3 6 8" xfId="54051" xr:uid="{A0C87A9E-8A47-4863-A5F9-9984C27FC164}"/>
    <cellStyle name="Normalny 13 3 6 9" xfId="21743" xr:uid="{38A2F439-05CC-41BA-8A81-AE13F0853F6B}"/>
    <cellStyle name="Normalny 13 3 7" xfId="21755" xr:uid="{E4EFC01A-29B8-4759-80A6-4591C34A13C3}"/>
    <cellStyle name="Normalny 13 3 7 2" xfId="21756" xr:uid="{047B0254-28F9-4E2F-AF20-D77FE6485052}"/>
    <cellStyle name="Normalny 13 3 7 2 2" xfId="21757" xr:uid="{2C96D98E-380B-40F3-805C-221A87625CC8}"/>
    <cellStyle name="Normalny 13 3 7 2 2 2" xfId="45974" xr:uid="{A9393372-88B9-4458-90EE-FD1D7DBD1B9A}"/>
    <cellStyle name="Normalny 13 3 7 2 3" xfId="21758" xr:uid="{ECC73BD4-3661-49A4-AC1C-C7A7787D0A06}"/>
    <cellStyle name="Normalny 13 3 7 2 3 2" xfId="45975" xr:uid="{C2A18EDD-AD61-4E42-B431-7C753C6712FC}"/>
    <cellStyle name="Normalny 13 3 7 2 4" xfId="21759" xr:uid="{14FB2709-BFED-4BF5-8C96-D5ACBBE947FA}"/>
    <cellStyle name="Normalny 13 3 7 2 4 2" xfId="45976" xr:uid="{54AA88FB-1EC8-4087-B3D2-0B674CC2E6B4}"/>
    <cellStyle name="Normalny 13 3 7 2 5" xfId="45973" xr:uid="{DDDE7212-C54E-485A-92A5-58FFFD0216C0}"/>
    <cellStyle name="Normalny 13 3 7 3" xfId="21760" xr:uid="{B24E6F9A-C231-420A-8868-122AC6504D73}"/>
    <cellStyle name="Normalny 13 3 7 3 2" xfId="45977" xr:uid="{20B22143-3122-4C57-AE0A-96F36A2191DC}"/>
    <cellStyle name="Normalny 13 3 7 4" xfId="21761" xr:uid="{E548B005-73A4-406B-A3F7-803D4C060C1E}"/>
    <cellStyle name="Normalny 13 3 7 4 2" xfId="45978" xr:uid="{70B1C645-1059-41AC-8913-2AE5C2434CFD}"/>
    <cellStyle name="Normalny 13 3 7 5" xfId="21762" xr:uid="{2720220C-67D2-4714-848E-58E82B000529}"/>
    <cellStyle name="Normalny 13 3 7 5 2" xfId="45979" xr:uid="{8EA14EEF-6638-4612-8AB1-8DB4EE6C7046}"/>
    <cellStyle name="Normalny 13 3 7 6" xfId="45972" xr:uid="{0DF2FBD0-3286-4DBF-8AB5-14BDE7575218}"/>
    <cellStyle name="Normalny 13 3 8" xfId="21763" xr:uid="{3C33F43A-F3E4-4397-B273-FBFF6E722D58}"/>
    <cellStyle name="Normalny 13 3 8 2" xfId="21764" xr:uid="{1A3D97AF-9731-43EB-B674-7BD4A169F8C0}"/>
    <cellStyle name="Normalny 13 3 8 2 2" xfId="45981" xr:uid="{26E75538-C16E-40AB-9F1B-842BB723D54A}"/>
    <cellStyle name="Normalny 13 3 8 3" xfId="21765" xr:uid="{605EAC67-94EC-4952-9FA4-9391897EFB53}"/>
    <cellStyle name="Normalny 13 3 8 3 2" xfId="45982" xr:uid="{AEE874BE-7CF7-4544-97EB-571B837FC250}"/>
    <cellStyle name="Normalny 13 3 8 4" xfId="45980" xr:uid="{5F1EE3DD-21B0-4B4A-B997-B844C5B442A1}"/>
    <cellStyle name="Normalny 13 3 9" xfId="21766" xr:uid="{DAB664BC-044F-47E6-B9D5-036645DEF22C}"/>
    <cellStyle name="Normalny 13 3 9 2" xfId="45983" xr:uid="{F6ECC626-4CCD-4B09-8D4D-DF42505DE16B}"/>
    <cellStyle name="Normalny 13 3_CHP" xfId="21767" xr:uid="{5C9AE6CD-E564-4A55-A9B1-286512A99407}"/>
    <cellStyle name="Normalny 13 4" xfId="842" xr:uid="{5B7A337F-6FC3-4402-82C8-D869BC8D401B}"/>
    <cellStyle name="Normalny 13 4 10" xfId="21768" xr:uid="{8D9C5015-A627-4416-8293-D2903F3D5D55}"/>
    <cellStyle name="Normalny 13 4 2" xfId="843" xr:uid="{9173D3D3-DD33-46DF-8394-D1E8B8859E67}"/>
    <cellStyle name="Normalny 13 4 2 2" xfId="21770" xr:uid="{55E7D29A-D277-4623-89A4-7651E6F749A6}"/>
    <cellStyle name="Normalny 13 4 2 2 2" xfId="21771" xr:uid="{B87CECD0-2F07-40A2-A0DB-DFC295652F59}"/>
    <cellStyle name="Normalny 13 4 2 2 2 2" xfId="45987" xr:uid="{CF210FA4-7A81-44C1-8197-F11BE0899844}"/>
    <cellStyle name="Normalny 13 4 2 2 3" xfId="21772" xr:uid="{3737A273-296F-47CE-936E-C124598AD6BD}"/>
    <cellStyle name="Normalny 13 4 2 2 3 2" xfId="45988" xr:uid="{11DC58E0-A813-46F3-B344-8801A3D5D052}"/>
    <cellStyle name="Normalny 13 4 2 2 4" xfId="21773" xr:uid="{02EBBF90-1B5B-4804-B32E-6C9E05C70B69}"/>
    <cellStyle name="Normalny 13 4 2 2 4 2" xfId="45989" xr:uid="{D9DE221B-3F25-4015-819A-835D9070CA9F}"/>
    <cellStyle name="Normalny 13 4 2 2 5" xfId="45986" xr:uid="{EED2889E-8BDF-4D5A-BC4A-01E424054528}"/>
    <cellStyle name="Normalny 13 4 2 3" xfId="21774" xr:uid="{B0E792C6-9EAD-43E0-AA07-8385747ED7E7}"/>
    <cellStyle name="Normalny 13 4 2 3 2" xfId="45990" xr:uid="{E71642C3-61B1-4080-A72A-E6F02F4A4D43}"/>
    <cellStyle name="Normalny 13 4 2 4" xfId="21775" xr:uid="{B5CF239E-440B-406F-8E58-01E2B9D825E7}"/>
    <cellStyle name="Normalny 13 4 2 4 2" xfId="45991" xr:uid="{3A1463A5-9C1B-41AC-A741-B6B3B45AD01D}"/>
    <cellStyle name="Normalny 13 4 2 5" xfId="21776" xr:uid="{C065168C-A458-4D4A-BD38-C00AFEA92F84}"/>
    <cellStyle name="Normalny 13 4 2 5 2" xfId="45992" xr:uid="{F8869341-7E91-4764-B276-951F31FAF7CD}"/>
    <cellStyle name="Normalny 13 4 2 6" xfId="45985" xr:uid="{1E354EBC-0A16-4B67-98E4-E05227868E29}"/>
    <cellStyle name="Normalny 13 4 2 7" xfId="54053" xr:uid="{4E224522-BC2E-4CA2-8573-C5758D6A6A2E}"/>
    <cellStyle name="Normalny 13 4 2 8" xfId="21769" xr:uid="{E921A932-3CF3-4951-8A31-DF121CE3F9FC}"/>
    <cellStyle name="Normalny 13 4 3" xfId="844" xr:uid="{95C63B1B-2125-4998-805E-8EB47719045B}"/>
    <cellStyle name="Normalny 13 4 3 2" xfId="21778" xr:uid="{A7A3395F-828F-4ABA-B310-9060CA05C3F4}"/>
    <cellStyle name="Normalny 13 4 3 2 2" xfId="21779" xr:uid="{A916C549-FD39-4C43-9EFC-EFB9B8FB7827}"/>
    <cellStyle name="Normalny 13 4 3 2 2 2" xfId="45995" xr:uid="{FCC3FA3A-4268-4BA2-91BE-B837B9E96571}"/>
    <cellStyle name="Normalny 13 4 3 2 3" xfId="45994" xr:uid="{30C67EDB-C71D-4DF1-93B5-904ABC24B550}"/>
    <cellStyle name="Normalny 13 4 3 3" xfId="21780" xr:uid="{5C07567C-37C5-44A4-AB5F-9B33FCCBAE55}"/>
    <cellStyle name="Normalny 13 4 3 3 2" xfId="45996" xr:uid="{B6BFABCB-D753-42A4-BC31-69AB0D54D616}"/>
    <cellStyle name="Normalny 13 4 3 4" xfId="21781" xr:uid="{A7CEFAD0-B222-44A8-ADAF-38206A36EA45}"/>
    <cellStyle name="Normalny 13 4 3 4 2" xfId="45997" xr:uid="{928EA5DC-3EFE-40B4-AB8B-E384E5E84EAB}"/>
    <cellStyle name="Normalny 13 4 3 5" xfId="21782" xr:uid="{BD2996C7-ADFF-4076-BEC4-B933D433091F}"/>
    <cellStyle name="Normalny 13 4 3 5 2" xfId="45998" xr:uid="{334C3453-A65F-406F-A00F-C8F1B0D30D11}"/>
    <cellStyle name="Normalny 13 4 3 6" xfId="45993" xr:uid="{EE1E5EE5-F8E4-4083-B01E-86787B8A3446}"/>
    <cellStyle name="Normalny 13 4 3 7" xfId="54054" xr:uid="{9C31A6A4-24F2-4BD7-8843-CC20D5769877}"/>
    <cellStyle name="Normalny 13 4 3 8" xfId="21777" xr:uid="{E065D53A-4AF0-4E95-B11D-E1231A987CDD}"/>
    <cellStyle name="Normalny 13 4 4" xfId="21783" xr:uid="{602BB6D6-B4B2-48CB-B778-693FB623C0D5}"/>
    <cellStyle name="Normalny 13 4 4 2" xfId="21784" xr:uid="{A9F5E426-7070-40C9-93EE-92FBE4969881}"/>
    <cellStyle name="Normalny 13 4 4 2 2" xfId="21785" xr:uid="{DA4F957B-3245-40A2-A5C1-58E33D9E5D8D}"/>
    <cellStyle name="Normalny 13 4 4 2 2 2" xfId="46001" xr:uid="{57FCC275-5053-44A7-B51A-0C6049896AD1}"/>
    <cellStyle name="Normalny 13 4 4 2 3" xfId="21786" xr:uid="{614B1557-20A3-4B18-B4D8-4271D94C15D4}"/>
    <cellStyle name="Normalny 13 4 4 2 3 2" xfId="46002" xr:uid="{D816710D-68E7-4657-B418-F03BC1C563F2}"/>
    <cellStyle name="Normalny 13 4 4 2 4" xfId="46000" xr:uid="{48D08ECF-8D51-4096-8A38-C0896F65BD79}"/>
    <cellStyle name="Normalny 13 4 4 3" xfId="21787" xr:uid="{46D90CA6-DADF-408D-83D1-51E4FA793BCD}"/>
    <cellStyle name="Normalny 13 4 4 3 2" xfId="46003" xr:uid="{DA2630D8-9B54-4851-B4E5-1FF4F2A9160A}"/>
    <cellStyle name="Normalny 13 4 4 4" xfId="21788" xr:uid="{B9A8DEEF-6D26-46EA-BEBC-A986EFB55885}"/>
    <cellStyle name="Normalny 13 4 4 4 2" xfId="46004" xr:uid="{941A68A3-42C3-451F-B793-BD93A99223C6}"/>
    <cellStyle name="Normalny 13 4 4 5" xfId="45999" xr:uid="{14BF6E1B-7EDC-4117-A97C-2B256C7D6942}"/>
    <cellStyle name="Normalny 13 4 5" xfId="21789" xr:uid="{5735CDFF-2127-4CFE-8699-D3CDC4DE4A6C}"/>
    <cellStyle name="Normalny 13 4 5 2" xfId="46005" xr:uid="{9DFCD7F3-B518-4912-8543-3F6AF01C188D}"/>
    <cellStyle name="Normalny 13 4 6" xfId="21790" xr:uid="{6F2A546D-2C5D-4427-A24B-EFFF9E51F7E8}"/>
    <cellStyle name="Normalny 13 4 6 2" xfId="46006" xr:uid="{652C92A4-4669-4D57-944D-C78F54602BA6}"/>
    <cellStyle name="Normalny 13 4 7" xfId="21791" xr:uid="{4520CEC8-CAE7-4AE2-8CEA-E7E24DF26A2F}"/>
    <cellStyle name="Normalny 13 4 7 2" xfId="46007" xr:uid="{405E0679-4FB4-49FD-83D4-D0FEDA34A9C6}"/>
    <cellStyle name="Normalny 13 4 8" xfId="45984" xr:uid="{7E359D84-B9F3-4966-B078-6CD8E6CC2F1B}"/>
    <cellStyle name="Normalny 13 4 9" xfId="54052" xr:uid="{83993340-EABE-4E30-A6D8-38F444F4531E}"/>
    <cellStyle name="Normalny 13 4_CHP" xfId="21792" xr:uid="{4619B272-90ED-4571-8398-CE767769D786}"/>
    <cellStyle name="Normalny 13 5" xfId="845" xr:uid="{2FE8D4B6-E725-4CAA-991C-992FCCD4F004}"/>
    <cellStyle name="Normalny 13 5 10" xfId="21793" xr:uid="{2B82C6AD-4620-4F38-8E6D-AC966B43BA31}"/>
    <cellStyle name="Normalny 13 5 2" xfId="846" xr:uid="{ACDB8136-DB35-4D5D-8128-463473B843B0}"/>
    <cellStyle name="Normalny 13 5 2 2" xfId="21795" xr:uid="{BB1D5433-3652-435F-978A-19FB61C6941F}"/>
    <cellStyle name="Normalny 13 5 2 2 2" xfId="21796" xr:uid="{07ED03F6-53E8-4903-9056-4B2B43F832DA}"/>
    <cellStyle name="Normalny 13 5 2 2 2 2" xfId="46011" xr:uid="{A67B4001-E5A5-4A0C-8FB7-CA19A42EC1FB}"/>
    <cellStyle name="Normalny 13 5 2 2 3" xfId="21797" xr:uid="{2FB6431D-B51F-4876-B5AB-B0A5A6B6AD67}"/>
    <cellStyle name="Normalny 13 5 2 2 3 2" xfId="46012" xr:uid="{8837A987-EB0E-438A-8EEC-24400E0615A2}"/>
    <cellStyle name="Normalny 13 5 2 2 4" xfId="21798" xr:uid="{242ED451-5D4B-42BD-99F4-60C4C089EB6A}"/>
    <cellStyle name="Normalny 13 5 2 2 4 2" xfId="46013" xr:uid="{765E78BB-C270-41DC-A3DC-73A9DD2F7684}"/>
    <cellStyle name="Normalny 13 5 2 2 5" xfId="46010" xr:uid="{02BC4595-F561-4CDC-86A6-2E5FF01C3F5F}"/>
    <cellStyle name="Normalny 13 5 2 3" xfId="21799" xr:uid="{387ED0D9-3D31-4AA1-9A72-82CF5214E12D}"/>
    <cellStyle name="Normalny 13 5 2 3 2" xfId="46014" xr:uid="{E45DA31C-868B-4D79-84BE-B5CD18AACDFA}"/>
    <cellStyle name="Normalny 13 5 2 4" xfId="21800" xr:uid="{86E74141-8F18-4877-9AED-766CF7319937}"/>
    <cellStyle name="Normalny 13 5 2 4 2" xfId="46015" xr:uid="{31C4A725-FAEF-4DD2-B1C9-5C37AAB6F74F}"/>
    <cellStyle name="Normalny 13 5 2 5" xfId="21801" xr:uid="{BBA69C6E-8A4D-4954-A049-1AC014E39524}"/>
    <cellStyle name="Normalny 13 5 2 5 2" xfId="46016" xr:uid="{C5B22395-B1BF-4ED7-BBD3-AC2AF1D4A6F6}"/>
    <cellStyle name="Normalny 13 5 2 6" xfId="46009" xr:uid="{E0AFCCB7-EED0-44F0-90D7-F1895F98F236}"/>
    <cellStyle name="Normalny 13 5 2 7" xfId="54056" xr:uid="{C0AB52B2-7523-4468-8B3E-4FD69A4E356C}"/>
    <cellStyle name="Normalny 13 5 2 8" xfId="21794" xr:uid="{8C01FDB8-A736-47EA-B57B-99C5DB8B7483}"/>
    <cellStyle name="Normalny 13 5 3" xfId="847" xr:uid="{2C3E5C99-AA2D-42A1-89BA-D7D8EDAB5DE5}"/>
    <cellStyle name="Normalny 13 5 3 2" xfId="21803" xr:uid="{E845BE89-24E5-439F-A003-A98251CEC0B5}"/>
    <cellStyle name="Normalny 13 5 3 2 2" xfId="21804" xr:uid="{0BCFE81D-319E-4DEC-A710-6576C65FC440}"/>
    <cellStyle name="Normalny 13 5 3 2 2 2" xfId="46019" xr:uid="{4504B3A3-C7E8-4B72-BE0C-112179E5E2BD}"/>
    <cellStyle name="Normalny 13 5 3 2 3" xfId="46018" xr:uid="{7B3FDC1C-4850-4F20-AA70-EBC239DCBA90}"/>
    <cellStyle name="Normalny 13 5 3 3" xfId="21805" xr:uid="{D2391881-8FC3-4F5C-833B-2B9C1CBAB223}"/>
    <cellStyle name="Normalny 13 5 3 3 2" xfId="46020" xr:uid="{310BABE1-B8F3-46F4-9E31-86FFC7C5CDE1}"/>
    <cellStyle name="Normalny 13 5 3 4" xfId="21806" xr:uid="{05502834-D4B8-46F9-BFA2-ADBB52DEAD78}"/>
    <cellStyle name="Normalny 13 5 3 4 2" xfId="46021" xr:uid="{F6E38815-AC7E-4EA1-B590-EEE03355E076}"/>
    <cellStyle name="Normalny 13 5 3 5" xfId="21807" xr:uid="{565EDAB2-81F4-45D9-850B-E7706D740535}"/>
    <cellStyle name="Normalny 13 5 3 5 2" xfId="46022" xr:uid="{16425EEF-1EF5-4542-8435-395C42BD60F9}"/>
    <cellStyle name="Normalny 13 5 3 6" xfId="46017" xr:uid="{8EC35FA6-6960-439E-A017-A16D55CE6F25}"/>
    <cellStyle name="Normalny 13 5 3 7" xfId="54057" xr:uid="{1494C552-8430-4448-A09E-8F4C0B02355B}"/>
    <cellStyle name="Normalny 13 5 3 8" xfId="21802" xr:uid="{4A407E8D-0CD7-4035-B2AC-05254059A923}"/>
    <cellStyle name="Normalny 13 5 4" xfId="21808" xr:uid="{B40AC75D-26F2-4291-9B19-C445EA1BC666}"/>
    <cellStyle name="Normalny 13 5 4 2" xfId="21809" xr:uid="{F9E6AE21-57AA-429C-A09E-6B242752BC38}"/>
    <cellStyle name="Normalny 13 5 4 2 2" xfId="21810" xr:uid="{D154692B-06BF-4A2E-9971-9DED78109202}"/>
    <cellStyle name="Normalny 13 5 4 2 2 2" xfId="46025" xr:uid="{64753B80-FAE2-403C-9F41-026C6606529C}"/>
    <cellStyle name="Normalny 13 5 4 2 3" xfId="21811" xr:uid="{CF274BB0-82B6-4A57-8BE5-DCF64B0E7F0E}"/>
    <cellStyle name="Normalny 13 5 4 2 3 2" xfId="46026" xr:uid="{118ECB79-37C0-4774-98E4-A42DD58EC0B7}"/>
    <cellStyle name="Normalny 13 5 4 2 4" xfId="46024" xr:uid="{A1956CAF-8A04-4819-A380-C1D08026053A}"/>
    <cellStyle name="Normalny 13 5 4 3" xfId="21812" xr:uid="{25EFCE5D-7184-456A-89F9-CE950ACB045B}"/>
    <cellStyle name="Normalny 13 5 4 3 2" xfId="46027" xr:uid="{B6DF1E3C-A9FC-47D2-A351-F5BC585321BD}"/>
    <cellStyle name="Normalny 13 5 4 4" xfId="21813" xr:uid="{2CB616ED-CED2-422B-BA8D-8A44FE72735D}"/>
    <cellStyle name="Normalny 13 5 4 4 2" xfId="46028" xr:uid="{C64E7460-74D0-4086-9F50-A56E8B8E0829}"/>
    <cellStyle name="Normalny 13 5 4 5" xfId="46023" xr:uid="{5B5631DA-422D-4C27-9DBE-D0A935FDCAC7}"/>
    <cellStyle name="Normalny 13 5 5" xfId="21814" xr:uid="{E116ABB9-81CA-4851-9062-67CF5D6BC6BF}"/>
    <cellStyle name="Normalny 13 5 5 2" xfId="46029" xr:uid="{4065E344-71A5-405F-87A0-42684A5E199C}"/>
    <cellStyle name="Normalny 13 5 6" xfId="21815" xr:uid="{AF0E6BEB-FBB3-454D-B1FC-D51BBEA89480}"/>
    <cellStyle name="Normalny 13 5 6 2" xfId="46030" xr:uid="{D5B8370D-2E51-46B7-BC36-DD0A8834113F}"/>
    <cellStyle name="Normalny 13 5 7" xfId="21816" xr:uid="{DB2082E0-383E-4274-AC5E-4C3AA6C995FF}"/>
    <cellStyle name="Normalny 13 5 7 2" xfId="46031" xr:uid="{DD8AB41B-4AAB-4EA8-A812-BDE5EB3064AE}"/>
    <cellStyle name="Normalny 13 5 8" xfId="46008" xr:uid="{DFC31795-59C6-423B-890F-8BB0AA34A7A8}"/>
    <cellStyle name="Normalny 13 5 9" xfId="54055" xr:uid="{BBAE1C2E-8A72-4EBE-8866-0D274629D8B8}"/>
    <cellStyle name="Normalny 13 5_CHP" xfId="21817" xr:uid="{5F761C23-52A4-4490-9558-A8870A4C93DB}"/>
    <cellStyle name="Normalny 13 6" xfId="848" xr:uid="{B66F53BC-04CF-48B4-9A37-0713651219E6}"/>
    <cellStyle name="Normalny 13 6 10" xfId="21819" xr:uid="{3808A9D3-EA45-4A3A-9EF9-6648C77189FA}"/>
    <cellStyle name="Normalny 13 6 10 2" xfId="46033" xr:uid="{7D9BAA30-4673-4FB0-BE3A-70FBE3098EEA}"/>
    <cellStyle name="Normalny 13 6 11" xfId="46032" xr:uid="{96872290-ECF2-4389-B20B-0145CAC96439}"/>
    <cellStyle name="Normalny 13 6 12" xfId="54058" xr:uid="{6D54A4E8-A240-4D5A-AB13-B963292EEFC4}"/>
    <cellStyle name="Normalny 13 6 13" xfId="54434" xr:uid="{23E75A58-EB47-4803-AEF9-AF316B3FCFA3}"/>
    <cellStyle name="Normalny 13 6 14" xfId="54483" xr:uid="{9F2178F1-9DB6-4AA6-8041-9BAE2D9057FC}"/>
    <cellStyle name="Normalny 13 6 15" xfId="21818" xr:uid="{DA30B3E1-053E-4B3D-9971-F37945C79708}"/>
    <cellStyle name="Normalny 13 6 2" xfId="849" xr:uid="{DDD2A1F8-A82A-46D0-88B3-C104C2D3DB87}"/>
    <cellStyle name="Normalny 13 6 2 10" xfId="54435" xr:uid="{4A4F6F4C-34FF-4925-ACFC-F5A62FE16491}"/>
    <cellStyle name="Normalny 13 6 2 11" xfId="54484" xr:uid="{B100773A-E6EA-422C-BC36-FB9B57EAF2B6}"/>
    <cellStyle name="Normalny 13 6 2 12" xfId="21820" xr:uid="{CEE936FF-1B3C-4990-B19A-E39FBCEF8286}"/>
    <cellStyle name="Normalny 13 6 2 2" xfId="850" xr:uid="{0E260379-42B9-45E6-8970-F2A40F5E1C2F}"/>
    <cellStyle name="Normalny 13 6 2 2 10" xfId="54485" xr:uid="{1D9D069A-CE4C-4B2C-ADC3-B95BABD4F9FF}"/>
    <cellStyle name="Normalny 13 6 2 2 11" xfId="21821" xr:uid="{0557AE03-1606-44F0-8294-BF7B45CAE21E}"/>
    <cellStyle name="Normalny 13 6 2 2 2" xfId="21822" xr:uid="{41493CE0-50CC-4926-A028-85D6AFC92BB8}"/>
    <cellStyle name="Normalny 13 6 2 2 2 2" xfId="21823" xr:uid="{71DCC4CF-E834-43B5-BFA6-25DD9C66184E}"/>
    <cellStyle name="Normalny 13 6 2 2 2 2 2" xfId="21824" xr:uid="{62F49B1A-203E-476B-988E-7F438F124D3A}"/>
    <cellStyle name="Normalny 13 6 2 2 2 2 2 2" xfId="46038" xr:uid="{FDA5A6BF-6885-47A8-8FD8-9E7DD2431E83}"/>
    <cellStyle name="Normalny 13 6 2 2 2 2 3" xfId="21825" xr:uid="{B26B6C34-0713-4051-9A0D-2FF8B364790A}"/>
    <cellStyle name="Normalny 13 6 2 2 2 2 3 2" xfId="46039" xr:uid="{9BDA507C-5179-4C2D-B4F0-0A6B18C62665}"/>
    <cellStyle name="Normalny 13 6 2 2 2 2 4" xfId="46037" xr:uid="{9A72E123-98D1-4439-BFB9-2A0F6CC1D05F}"/>
    <cellStyle name="Normalny 13 6 2 2 2 3" xfId="21826" xr:uid="{9A47AD47-37F4-43D8-AA20-80767CC7E35C}"/>
    <cellStyle name="Normalny 13 6 2 2 2 3 2" xfId="21827" xr:uid="{19835CBE-6DF2-4A65-8A97-E04634B19830}"/>
    <cellStyle name="Normalny 13 6 2 2 2 3 2 2" xfId="46041" xr:uid="{203E554B-9063-4F5E-B397-F8AA0A252D2D}"/>
    <cellStyle name="Normalny 13 6 2 2 2 3 3" xfId="21828" xr:uid="{0182399B-300D-4667-AFEB-48FF9050B1C3}"/>
    <cellStyle name="Normalny 13 6 2 2 2 3 3 2" xfId="46042" xr:uid="{BA68191A-5923-4C35-8251-79BA5D2799B5}"/>
    <cellStyle name="Normalny 13 6 2 2 2 3 4" xfId="46040" xr:uid="{27146908-A871-431E-A31D-9BACC6D13E73}"/>
    <cellStyle name="Normalny 13 6 2 2 2 4" xfId="21829" xr:uid="{401D6D3A-8053-434D-910E-269DE57B25F4}"/>
    <cellStyle name="Normalny 13 6 2 2 2 4 2" xfId="46043" xr:uid="{9A918528-EB5D-435B-8D0A-A7A6F5F07F06}"/>
    <cellStyle name="Normalny 13 6 2 2 2 5" xfId="21830" xr:uid="{6405DC2B-A72E-4BB8-AB90-11DD8692DF69}"/>
    <cellStyle name="Normalny 13 6 2 2 2 5 2" xfId="46044" xr:uid="{A56510C2-EFF9-4BB4-878F-2ECB683F9C1D}"/>
    <cellStyle name="Normalny 13 6 2 2 2 6" xfId="46036" xr:uid="{FBCAD96E-4436-47F6-A071-3E71D237FC57}"/>
    <cellStyle name="Normalny 13 6 2 2 3" xfId="21831" xr:uid="{26257672-1096-47E2-9A8F-5882BA25E18F}"/>
    <cellStyle name="Normalny 13 6 2 2 3 2" xfId="21832" xr:uid="{3D6B9AF1-43C4-4681-9868-62FA03A98170}"/>
    <cellStyle name="Normalny 13 6 2 2 3 2 2" xfId="46046" xr:uid="{92C81647-8BF1-4F75-BF14-F37F042A77EF}"/>
    <cellStyle name="Normalny 13 6 2 2 3 3" xfId="21833" xr:uid="{0C3A3984-A41F-4CC2-BB61-C80FA72AA599}"/>
    <cellStyle name="Normalny 13 6 2 2 3 3 2" xfId="46047" xr:uid="{1EBBC010-F8F9-489C-8D2F-0D8B2BAECAC8}"/>
    <cellStyle name="Normalny 13 6 2 2 3 4" xfId="46045" xr:uid="{BD7CF602-8C02-49DD-80B7-2D10C939855B}"/>
    <cellStyle name="Normalny 13 6 2 2 4" xfId="21834" xr:uid="{BBF6D337-A6BD-4214-8E60-75836E729E2A}"/>
    <cellStyle name="Normalny 13 6 2 2 4 2" xfId="46048" xr:uid="{F057AC75-C705-454A-A6D2-2B4A69BCAD63}"/>
    <cellStyle name="Normalny 13 6 2 2 5" xfId="21835" xr:uid="{FC41B20A-223F-43EE-8706-2FF9F941CA44}"/>
    <cellStyle name="Normalny 13 6 2 2 5 2" xfId="46049" xr:uid="{DE870AE2-CFDE-4D8B-A46B-439A8DC21F14}"/>
    <cellStyle name="Normalny 13 6 2 2 6" xfId="21836" xr:uid="{182AEEDF-1E79-4CCB-9946-B1C42CEE3465}"/>
    <cellStyle name="Normalny 13 6 2 2 6 2" xfId="46050" xr:uid="{C366E165-5A3C-4098-AFD1-AD87E6A700D0}"/>
    <cellStyle name="Normalny 13 6 2 2 7" xfId="46035" xr:uid="{C88F7769-5A8C-41A0-9290-B935AC93F753}"/>
    <cellStyle name="Normalny 13 6 2 2 8" xfId="54060" xr:uid="{C5D3C257-7CAA-4372-A96A-8873DD537D70}"/>
    <cellStyle name="Normalny 13 6 2 2 9" xfId="54436" xr:uid="{56AC9E2A-8930-4B4F-86EC-34888DD8BD69}"/>
    <cellStyle name="Normalny 13 6 2 3" xfId="21837" xr:uid="{4F9DAB5E-933C-45D9-B579-131C2C75B931}"/>
    <cellStyle name="Normalny 13 6 2 3 2" xfId="21838" xr:uid="{0965EFE4-507D-478D-9E92-4ADD96BB4CE7}"/>
    <cellStyle name="Normalny 13 6 2 3 2 2" xfId="46052" xr:uid="{D44B1866-60E2-4CE1-A545-6910D2E1B2F5}"/>
    <cellStyle name="Normalny 13 6 2 3 3" xfId="21839" xr:uid="{3C220D3E-E3EB-4902-BC64-38DAF5ACB958}"/>
    <cellStyle name="Normalny 13 6 2 3 3 2" xfId="46053" xr:uid="{F97513A7-AE6C-48B5-B474-D38DC2F619CE}"/>
    <cellStyle name="Normalny 13 6 2 3 4" xfId="21840" xr:uid="{7A99EF4F-E114-4FA7-A9F9-18988CE6D76A}"/>
    <cellStyle name="Normalny 13 6 2 3 4 2" xfId="46054" xr:uid="{FE2049EC-B5FE-4E54-B4F9-D7430FDD9BAE}"/>
    <cellStyle name="Normalny 13 6 2 3 5" xfId="46051" xr:uid="{62232652-ED94-4937-9B9B-F9C7CEE95FC3}"/>
    <cellStyle name="Normalny 13 6 2 4" xfId="21841" xr:uid="{0EFC280E-E735-4B34-B618-03CC83969471}"/>
    <cellStyle name="Normalny 13 6 2 4 2" xfId="21842" xr:uid="{7888CF02-4A78-4AB0-B3F1-5F4FEE1D652E}"/>
    <cellStyle name="Normalny 13 6 2 4 2 2" xfId="46056" xr:uid="{58DA6B70-6E1E-4BCE-B33E-33FD5A089187}"/>
    <cellStyle name="Normalny 13 6 2 4 3" xfId="21843" xr:uid="{484B3A48-8D9F-42FA-83E0-CFC53F98675D}"/>
    <cellStyle name="Normalny 13 6 2 4 3 2" xfId="46057" xr:uid="{DF9C81EF-AD44-4416-BAF7-D800968D3BED}"/>
    <cellStyle name="Normalny 13 6 2 4 4" xfId="46055" xr:uid="{B0B86F46-756A-4C53-840F-9492C14A9FD6}"/>
    <cellStyle name="Normalny 13 6 2 5" xfId="21844" xr:uid="{D86B9CAC-FD1C-45E1-8A0A-F76D50237760}"/>
    <cellStyle name="Normalny 13 6 2 5 2" xfId="46058" xr:uid="{813A27C2-0E9B-4BC4-96D8-45FC4CE80443}"/>
    <cellStyle name="Normalny 13 6 2 6" xfId="21845" xr:uid="{3678A281-D4D6-4A51-836B-774374B10685}"/>
    <cellStyle name="Normalny 13 6 2 6 2" xfId="46059" xr:uid="{703EE7A0-E35C-4FE9-B890-AC0A60A8FED9}"/>
    <cellStyle name="Normalny 13 6 2 7" xfId="21846" xr:uid="{03D17DA9-DC6D-4FD2-BC2E-B01C36F58DFB}"/>
    <cellStyle name="Normalny 13 6 2 7 2" xfId="46060" xr:uid="{C229FA8C-BE86-4C34-955F-5F58F3A2F8EF}"/>
    <cellStyle name="Normalny 13 6 2 8" xfId="46034" xr:uid="{3267E539-7BB9-4A4A-9BCB-BD94E78E3E27}"/>
    <cellStyle name="Normalny 13 6 2 9" xfId="54059" xr:uid="{67E22651-4E20-4D3A-AA97-51CB0895DB24}"/>
    <cellStyle name="Normalny 13 6 2_CHP" xfId="21847" xr:uid="{DC5D7941-0922-4159-A666-F72AD38BD37B}"/>
    <cellStyle name="Normalny 13 6 3" xfId="851" xr:uid="{3EDB3A81-E0FE-43FF-B278-7E28825E7FBB}"/>
    <cellStyle name="Normalny 13 6 3 10" xfId="54437" xr:uid="{59D5DE92-710D-4A78-A74B-8FD9F225C268}"/>
    <cellStyle name="Normalny 13 6 3 11" xfId="54486" xr:uid="{C28BE2ED-808C-4B28-BDD7-EB3818F551EF}"/>
    <cellStyle name="Normalny 13 6 3 12" xfId="21848" xr:uid="{5053DD8E-DB8E-4092-87D2-4AF8E31F412D}"/>
    <cellStyle name="Normalny 13 6 3 2" xfId="852" xr:uid="{1D59F98F-0802-416F-B968-5A7246894063}"/>
    <cellStyle name="Normalny 13 6 3 2 10" xfId="54487" xr:uid="{6C61F036-DFF0-4E33-A2DE-6D7FE81D7617}"/>
    <cellStyle name="Normalny 13 6 3 2 11" xfId="21849" xr:uid="{5FA6145D-DF36-478A-A7BE-3F992D1EAF3C}"/>
    <cellStyle name="Normalny 13 6 3 2 2" xfId="21850" xr:uid="{E333AA19-431B-4AE4-BA8C-DA8D963E9777}"/>
    <cellStyle name="Normalny 13 6 3 2 2 2" xfId="21851" xr:uid="{633A1796-A872-421D-9536-5188AA9C79E4}"/>
    <cellStyle name="Normalny 13 6 3 2 2 2 2" xfId="21852" xr:uid="{0D10B373-CB9B-41BE-9F54-1173F419F851}"/>
    <cellStyle name="Normalny 13 6 3 2 2 2 2 2" xfId="46065" xr:uid="{9E3C96CB-1554-4645-9804-70E975A1EFDB}"/>
    <cellStyle name="Normalny 13 6 3 2 2 2 3" xfId="21853" xr:uid="{13B28A5D-43E7-4526-AEAD-FEFF51B9EE9D}"/>
    <cellStyle name="Normalny 13 6 3 2 2 2 3 2" xfId="46066" xr:uid="{7686C2B3-B34E-4296-9B24-0EB4055D7D87}"/>
    <cellStyle name="Normalny 13 6 3 2 2 2 4" xfId="46064" xr:uid="{7E78F1C6-477B-4DE5-B126-24D7AC20728F}"/>
    <cellStyle name="Normalny 13 6 3 2 2 3" xfId="21854" xr:uid="{A0491885-EACA-4F84-AD48-DCDF2765B05C}"/>
    <cellStyle name="Normalny 13 6 3 2 2 3 2" xfId="21855" xr:uid="{86ABF71A-50C2-400A-8794-DE196B10E1DE}"/>
    <cellStyle name="Normalny 13 6 3 2 2 3 2 2" xfId="46068" xr:uid="{A989769E-230F-4D2C-A0C5-3411A1CC1517}"/>
    <cellStyle name="Normalny 13 6 3 2 2 3 3" xfId="21856" xr:uid="{042664C5-2A4C-40DA-914F-0726AF6DE436}"/>
    <cellStyle name="Normalny 13 6 3 2 2 3 3 2" xfId="46069" xr:uid="{8C9AC6BC-FCAA-4D1E-87B3-7DB978F86B1C}"/>
    <cellStyle name="Normalny 13 6 3 2 2 3 4" xfId="46067" xr:uid="{61D877C8-0D00-4149-AC16-0CE5272F13D0}"/>
    <cellStyle name="Normalny 13 6 3 2 2 4" xfId="21857" xr:uid="{7F96D5F2-C0ED-47E2-BDD0-110764E55300}"/>
    <cellStyle name="Normalny 13 6 3 2 2 4 2" xfId="46070" xr:uid="{849BE7CF-E6D0-4C2B-9B7B-73A0F5D47FB3}"/>
    <cellStyle name="Normalny 13 6 3 2 2 5" xfId="21858" xr:uid="{E1A24EAC-2014-4614-A4A7-1456435A2C3C}"/>
    <cellStyle name="Normalny 13 6 3 2 2 5 2" xfId="46071" xr:uid="{478E314D-A7BF-4CA8-9F77-5242F0D26005}"/>
    <cellStyle name="Normalny 13 6 3 2 2 6" xfId="46063" xr:uid="{3628184D-4E00-4BB7-A6DF-60C2E331721D}"/>
    <cellStyle name="Normalny 13 6 3 2 3" xfId="21859" xr:uid="{3E994A80-F336-4AA1-9A97-3A31DF2D8E90}"/>
    <cellStyle name="Normalny 13 6 3 2 3 2" xfId="21860" xr:uid="{F9C4D784-16D9-4DDE-8C77-613FA55F1369}"/>
    <cellStyle name="Normalny 13 6 3 2 3 2 2" xfId="46073" xr:uid="{C27DD446-ADE2-44CD-8F10-B3D82EDD91EC}"/>
    <cellStyle name="Normalny 13 6 3 2 3 3" xfId="21861" xr:uid="{DD133A76-06DE-4EFE-A772-E3064124FC96}"/>
    <cellStyle name="Normalny 13 6 3 2 3 3 2" xfId="46074" xr:uid="{C4D36914-3D56-4B37-87DC-2B470E6B5888}"/>
    <cellStyle name="Normalny 13 6 3 2 3 4" xfId="46072" xr:uid="{AE84448E-1646-4143-BA05-CD681A5165AA}"/>
    <cellStyle name="Normalny 13 6 3 2 4" xfId="21862" xr:uid="{A5610566-9729-41E4-B709-5927B6965D4C}"/>
    <cellStyle name="Normalny 13 6 3 2 4 2" xfId="46075" xr:uid="{064F8A48-C7AC-4FE2-931E-CC7AD6901CC0}"/>
    <cellStyle name="Normalny 13 6 3 2 5" xfId="21863" xr:uid="{A4F4844B-D5EE-4F79-B28E-547939545095}"/>
    <cellStyle name="Normalny 13 6 3 2 5 2" xfId="46076" xr:uid="{DC0C609C-685F-49C4-8FEE-CB5840069F21}"/>
    <cellStyle name="Normalny 13 6 3 2 6" xfId="21864" xr:uid="{854B69CF-E63A-40A1-B1B5-E923C672B997}"/>
    <cellStyle name="Normalny 13 6 3 2 6 2" xfId="46077" xr:uid="{AC02B96B-283B-4B1B-AE9D-354105D9E527}"/>
    <cellStyle name="Normalny 13 6 3 2 7" xfId="46062" xr:uid="{3E6B16B5-028E-4D96-A4BF-0DF29889D5A2}"/>
    <cellStyle name="Normalny 13 6 3 2 8" xfId="54062" xr:uid="{F2BCED9B-1C2A-482F-80E6-2562741ABFCE}"/>
    <cellStyle name="Normalny 13 6 3 2 9" xfId="54438" xr:uid="{129D9CBB-5FFE-480C-A9AF-EE9ED7B29681}"/>
    <cellStyle name="Normalny 13 6 3 3" xfId="21865" xr:uid="{6DDD1235-A1FB-4A16-957B-FE488CCA4053}"/>
    <cellStyle name="Normalny 13 6 3 3 2" xfId="21866" xr:uid="{718F040F-87FD-49CE-8BFA-617133DE59CA}"/>
    <cellStyle name="Normalny 13 6 3 3 2 2" xfId="46079" xr:uid="{21873FBB-612A-4B4C-B280-DF63DAB5D85F}"/>
    <cellStyle name="Normalny 13 6 3 3 3" xfId="21867" xr:uid="{07E312E3-BDB4-4DDA-8250-5AC515E75628}"/>
    <cellStyle name="Normalny 13 6 3 3 3 2" xfId="46080" xr:uid="{0BA2E49E-4F1D-442A-BC62-34F2FBEC26EE}"/>
    <cellStyle name="Normalny 13 6 3 3 4" xfId="21868" xr:uid="{F517F559-B036-4094-819B-1835A83112CB}"/>
    <cellStyle name="Normalny 13 6 3 3 4 2" xfId="46081" xr:uid="{548EBF45-3640-40E8-9FEA-8B3EC89C863D}"/>
    <cellStyle name="Normalny 13 6 3 3 5" xfId="46078" xr:uid="{93D57618-2CDB-4C58-8B73-C9756E55896E}"/>
    <cellStyle name="Normalny 13 6 3 4" xfId="21869" xr:uid="{CC2C0964-25F8-45C4-8E75-12BEF7145813}"/>
    <cellStyle name="Normalny 13 6 3 4 2" xfId="21870" xr:uid="{43E74BF0-AD0C-4F99-B941-ABCA7B6ECEC2}"/>
    <cellStyle name="Normalny 13 6 3 4 2 2" xfId="46083" xr:uid="{574F2E6E-587E-4838-B55F-DEE77BB9F3F1}"/>
    <cellStyle name="Normalny 13 6 3 4 3" xfId="21871" xr:uid="{DED40A66-0E8B-4B2B-802A-78695D22CEDA}"/>
    <cellStyle name="Normalny 13 6 3 4 3 2" xfId="46084" xr:uid="{89EC9B27-2F12-4E34-9B80-B7FC1A7C8868}"/>
    <cellStyle name="Normalny 13 6 3 4 4" xfId="46082" xr:uid="{436CC8A6-9F87-4255-B21D-EA917724F194}"/>
    <cellStyle name="Normalny 13 6 3 5" xfId="21872" xr:uid="{B8E64D02-0A40-40D9-AF6B-1DE5BB4E180D}"/>
    <cellStyle name="Normalny 13 6 3 5 2" xfId="46085" xr:uid="{521D8080-2373-443F-9BD4-B351FDD98105}"/>
    <cellStyle name="Normalny 13 6 3 6" xfId="21873" xr:uid="{2B10285E-F1D6-4577-AA16-76397003C95F}"/>
    <cellStyle name="Normalny 13 6 3 6 2" xfId="46086" xr:uid="{99F7C815-0C15-4968-A500-439140DED3F5}"/>
    <cellStyle name="Normalny 13 6 3 7" xfId="21874" xr:uid="{76CF229F-EDAA-4DF6-BD64-2923ADF23A16}"/>
    <cellStyle name="Normalny 13 6 3 7 2" xfId="46087" xr:uid="{E005D709-F4A0-43FE-AFC7-5BC1455548C5}"/>
    <cellStyle name="Normalny 13 6 3 8" xfId="46061" xr:uid="{A4A85A44-8251-4FAE-BBEA-7E647D91F49B}"/>
    <cellStyle name="Normalny 13 6 3 9" xfId="54061" xr:uid="{EA3F0AB4-A4E2-4A9B-8860-F265AD00F3F2}"/>
    <cellStyle name="Normalny 13 6 3_CHP" xfId="21875" xr:uid="{672BF9D1-0E79-4568-ADB7-AE121283756C}"/>
    <cellStyle name="Normalny 13 6 4" xfId="853" xr:uid="{5695C765-C7E8-4590-9FD6-226EF59AD58C}"/>
    <cellStyle name="Normalny 13 6 4 10" xfId="54488" xr:uid="{6FB53CED-24FF-443D-83C0-FAB904FE349D}"/>
    <cellStyle name="Normalny 13 6 4 11" xfId="21876" xr:uid="{F0BDDB86-3FD2-47C3-A62C-BBAF463EFE9B}"/>
    <cellStyle name="Normalny 13 6 4 2" xfId="21877" xr:uid="{AD76AE2A-CDE8-4FBE-923C-1738D0DC5072}"/>
    <cellStyle name="Normalny 13 6 4 2 2" xfId="21878" xr:uid="{70AE0E17-5D14-4CA3-B7F4-E79560C8EF2D}"/>
    <cellStyle name="Normalny 13 6 4 2 2 2" xfId="21879" xr:uid="{40E55AA0-DF39-4760-A4AF-211B65C52E4C}"/>
    <cellStyle name="Normalny 13 6 4 2 2 2 2" xfId="46091" xr:uid="{15961268-902B-42F2-9E14-F46583BEA194}"/>
    <cellStyle name="Normalny 13 6 4 2 2 3" xfId="21880" xr:uid="{979D1398-2004-43A6-BDB6-A5DDBDC4815F}"/>
    <cellStyle name="Normalny 13 6 4 2 2 3 2" xfId="46092" xr:uid="{2D72053B-11E4-45FC-9744-0D460A54C859}"/>
    <cellStyle name="Normalny 13 6 4 2 2 4" xfId="46090" xr:uid="{FA0DCD0E-A816-4059-A45A-B2785F55AF3F}"/>
    <cellStyle name="Normalny 13 6 4 2 3" xfId="21881" xr:uid="{D49760A8-1F88-421A-A521-A4286711268C}"/>
    <cellStyle name="Normalny 13 6 4 2 3 2" xfId="21882" xr:uid="{5F894A43-3BFB-4589-A340-058205E50605}"/>
    <cellStyle name="Normalny 13 6 4 2 3 2 2" xfId="46094" xr:uid="{021C74C9-BF1E-4EAE-AEAE-B291709DC34C}"/>
    <cellStyle name="Normalny 13 6 4 2 3 3" xfId="21883" xr:uid="{6A0C8A31-CB2B-49CF-876F-3E9E4030F034}"/>
    <cellStyle name="Normalny 13 6 4 2 3 3 2" xfId="46095" xr:uid="{247B8144-DDF8-456D-A8CD-2077E860127E}"/>
    <cellStyle name="Normalny 13 6 4 2 3 4" xfId="46093" xr:uid="{F497242A-FA7B-45C8-84CE-A92B45B1DB9B}"/>
    <cellStyle name="Normalny 13 6 4 2 4" xfId="21884" xr:uid="{C9546450-13C1-4CD9-85F7-7B3B073CA703}"/>
    <cellStyle name="Normalny 13 6 4 2 4 2" xfId="46096" xr:uid="{06179B2E-DBA1-4E55-AAD8-BC1D88C5CDF8}"/>
    <cellStyle name="Normalny 13 6 4 2 5" xfId="21885" xr:uid="{04201D70-B613-44F2-93DA-C5D8A9FE2540}"/>
    <cellStyle name="Normalny 13 6 4 2 5 2" xfId="46097" xr:uid="{D4A48E9D-8056-4CFB-BF79-E45E8C428021}"/>
    <cellStyle name="Normalny 13 6 4 2 6" xfId="46089" xr:uid="{2612D734-E424-4561-A873-3D35CC2D7218}"/>
    <cellStyle name="Normalny 13 6 4 3" xfId="21886" xr:uid="{7FBD7880-7702-4330-B13A-4D052DF65434}"/>
    <cellStyle name="Normalny 13 6 4 3 2" xfId="21887" xr:uid="{C23E53A5-AF17-44D7-8BBC-1031071BE26A}"/>
    <cellStyle name="Normalny 13 6 4 3 2 2" xfId="46099" xr:uid="{7D23F5C7-78E8-437E-BF5E-2801774941AA}"/>
    <cellStyle name="Normalny 13 6 4 3 3" xfId="21888" xr:uid="{7468F0F9-E5C9-448F-9B61-4F43956BE4D0}"/>
    <cellStyle name="Normalny 13 6 4 3 3 2" xfId="46100" xr:uid="{23C7AE13-41EA-4922-95B1-60887259E377}"/>
    <cellStyle name="Normalny 13 6 4 3 4" xfId="46098" xr:uid="{CDC618F8-BF0B-4A3D-A4D0-153C464FF501}"/>
    <cellStyle name="Normalny 13 6 4 4" xfId="21889" xr:uid="{3B93CE79-28DD-4557-9271-BD2FA14D8E2E}"/>
    <cellStyle name="Normalny 13 6 4 4 2" xfId="46101" xr:uid="{8419A4D7-86F2-481A-8763-F0660F229754}"/>
    <cellStyle name="Normalny 13 6 4 5" xfId="21890" xr:uid="{AAEA29D7-2130-4B2F-BFBD-CFEFCD807770}"/>
    <cellStyle name="Normalny 13 6 4 5 2" xfId="46102" xr:uid="{BF0D5A53-EBF2-4E73-93D1-DB4008AF7D99}"/>
    <cellStyle name="Normalny 13 6 4 6" xfId="21891" xr:uid="{B7504EC8-8321-4976-ABDB-CA95BB18BEF4}"/>
    <cellStyle name="Normalny 13 6 4 6 2" xfId="46103" xr:uid="{E3371BA1-5C16-47EF-BEFE-183ECD0CC4A4}"/>
    <cellStyle name="Normalny 13 6 4 7" xfId="46088" xr:uid="{1DB44287-21A2-4CB2-9F5C-4948963C0D4E}"/>
    <cellStyle name="Normalny 13 6 4 8" xfId="54063" xr:uid="{3CE1FC4D-6A16-4BC4-86FC-8A0F2418855F}"/>
    <cellStyle name="Normalny 13 6 4 9" xfId="54439" xr:uid="{16D2FD7C-7FC2-43E8-B0D4-FD84F1B63361}"/>
    <cellStyle name="Normalny 13 6 5" xfId="854" xr:uid="{B642D50D-F72F-412D-AE8F-F68879EF0278}"/>
    <cellStyle name="Normalny 13 6 5 10" xfId="54489" xr:uid="{2E32AD9E-1D68-4E3E-8287-19B7A2BCCE5C}"/>
    <cellStyle name="Normalny 13 6 5 11" xfId="21892" xr:uid="{30E16E37-F89A-4BAC-8328-080F3B3DAB70}"/>
    <cellStyle name="Normalny 13 6 5 2" xfId="21893" xr:uid="{4C79FFE5-7CF7-450B-8A73-A1F28DAAE66C}"/>
    <cellStyle name="Normalny 13 6 5 2 2" xfId="21894" xr:uid="{9B6B6DE8-C8D8-4DBE-AC9D-EDAFBEAD5207}"/>
    <cellStyle name="Normalny 13 6 5 2 2 2" xfId="21895" xr:uid="{79E6333F-2314-41AA-9C00-B6B8CE914B9F}"/>
    <cellStyle name="Normalny 13 6 5 2 2 2 2" xfId="46107" xr:uid="{B66CD49B-B6C4-4529-9A92-70FB05D105A6}"/>
    <cellStyle name="Normalny 13 6 5 2 2 3" xfId="21896" xr:uid="{B00EC29B-E2C3-4D70-8EA2-6CCAF046A2DB}"/>
    <cellStyle name="Normalny 13 6 5 2 2 3 2" xfId="46108" xr:uid="{0FB7B103-9047-4F1F-94A6-AF07B30A3EEB}"/>
    <cellStyle name="Normalny 13 6 5 2 2 4" xfId="46106" xr:uid="{DD822209-0E52-49C0-8CD3-C352EE7D3229}"/>
    <cellStyle name="Normalny 13 6 5 2 3" xfId="21897" xr:uid="{98BCC5C1-7C84-4B28-A55F-E926BFF9F5DA}"/>
    <cellStyle name="Normalny 13 6 5 2 3 2" xfId="21898" xr:uid="{40B82626-F376-4797-80CC-1D8BA807746D}"/>
    <cellStyle name="Normalny 13 6 5 2 3 2 2" xfId="46110" xr:uid="{AABA1ECC-1509-4F6D-9B24-0F588726A694}"/>
    <cellStyle name="Normalny 13 6 5 2 3 3" xfId="21899" xr:uid="{E769FD29-1758-448A-8E0A-D223E87AF954}"/>
    <cellStyle name="Normalny 13 6 5 2 3 3 2" xfId="46111" xr:uid="{E90D3F4B-55DA-4486-9CE3-87540D0C6BAD}"/>
    <cellStyle name="Normalny 13 6 5 2 3 4" xfId="46109" xr:uid="{871C7229-3770-47D5-8B39-0EC9CDE03992}"/>
    <cellStyle name="Normalny 13 6 5 2 4" xfId="21900" xr:uid="{46770EBE-23A8-4ECB-9451-4846B0532488}"/>
    <cellStyle name="Normalny 13 6 5 2 4 2" xfId="46112" xr:uid="{FDD8B95D-89C7-4EF5-84BE-223D01AE459C}"/>
    <cellStyle name="Normalny 13 6 5 2 5" xfId="21901" xr:uid="{7705F524-ECCA-44BE-AA4E-468CF92BAB5A}"/>
    <cellStyle name="Normalny 13 6 5 2 5 2" xfId="46113" xr:uid="{61DE797D-403C-4796-8E4D-3829526D658B}"/>
    <cellStyle name="Normalny 13 6 5 2 6" xfId="46105" xr:uid="{48F24D56-07B2-4A0E-AFA3-070378548BEB}"/>
    <cellStyle name="Normalny 13 6 5 3" xfId="21902" xr:uid="{5C3069C7-781C-4C72-824B-5F9AB5D7F51D}"/>
    <cellStyle name="Normalny 13 6 5 3 2" xfId="21903" xr:uid="{BD938A58-A3B5-455D-A638-3014D8B92E8D}"/>
    <cellStyle name="Normalny 13 6 5 3 2 2" xfId="46115" xr:uid="{F5FAD821-12EC-4B2E-8611-087440C4FCDF}"/>
    <cellStyle name="Normalny 13 6 5 3 3" xfId="21904" xr:uid="{1514D1B7-3F56-4F5F-9413-F426395DBA84}"/>
    <cellStyle name="Normalny 13 6 5 3 3 2" xfId="46116" xr:uid="{E631CA0C-1BA8-4315-96F7-69CDAA18BDE6}"/>
    <cellStyle name="Normalny 13 6 5 3 4" xfId="46114" xr:uid="{CC9DB88A-9509-4311-9BD8-8CF92E0C5C0E}"/>
    <cellStyle name="Normalny 13 6 5 4" xfId="21905" xr:uid="{1E4D21EB-6588-4638-9503-57A1CBD9C9DF}"/>
    <cellStyle name="Normalny 13 6 5 4 2" xfId="46117" xr:uid="{8E53A1A0-91E7-40DD-973D-D89A6F1030FB}"/>
    <cellStyle name="Normalny 13 6 5 5" xfId="21906" xr:uid="{104084CA-CC25-46C1-82E2-384227BB9694}"/>
    <cellStyle name="Normalny 13 6 5 5 2" xfId="46118" xr:uid="{B44337D9-9F5A-46EA-99E9-29F84E482CC2}"/>
    <cellStyle name="Normalny 13 6 5 6" xfId="21907" xr:uid="{A8ACB708-B205-43C3-B0B5-8778C41278F4}"/>
    <cellStyle name="Normalny 13 6 5 6 2" xfId="46119" xr:uid="{69DEEE78-41C6-4FE4-A733-3E4C80D7A7BE}"/>
    <cellStyle name="Normalny 13 6 5 7" xfId="46104" xr:uid="{47926EA8-56EA-4700-9BFA-938AE7B7DB39}"/>
    <cellStyle name="Normalny 13 6 5 8" xfId="54064" xr:uid="{7DAED424-5336-40EB-83CF-5DFFB7FEF2BC}"/>
    <cellStyle name="Normalny 13 6 5 9" xfId="54440" xr:uid="{DC0205D5-CD54-4FD2-845A-5149E83D6062}"/>
    <cellStyle name="Normalny 13 6 6" xfId="21908" xr:uid="{B00CE853-A3FD-4317-87AC-C22DCC9F15C6}"/>
    <cellStyle name="Normalny 13 6 6 2" xfId="21909" xr:uid="{D7B38C96-A5BA-4872-8579-1FFC54AA27E6}"/>
    <cellStyle name="Normalny 13 6 6 2 2" xfId="46121" xr:uid="{48F3F892-D167-4637-BC79-9CE881E7A747}"/>
    <cellStyle name="Normalny 13 6 6 3" xfId="21910" xr:uid="{9F9C0178-2756-4282-B635-42B61D797BA8}"/>
    <cellStyle name="Normalny 13 6 6 3 2" xfId="46122" xr:uid="{AF789B0D-48E7-45E5-BDF0-B1819772006B}"/>
    <cellStyle name="Normalny 13 6 6 4" xfId="21911" xr:uid="{2DE422BD-D625-441E-9BDA-DB0392459304}"/>
    <cellStyle name="Normalny 13 6 6 4 2" xfId="46123" xr:uid="{CBFE0541-EA80-4488-AA6F-5BFCA85376A7}"/>
    <cellStyle name="Normalny 13 6 6 5" xfId="46120" xr:uid="{577DF4E1-DDDE-4AC7-BE92-A170FF65BFE2}"/>
    <cellStyle name="Normalny 13 6 7" xfId="21912" xr:uid="{3E2E52B2-5DED-426A-88FF-3D13EBB18B42}"/>
    <cellStyle name="Normalny 13 6 7 2" xfId="21913" xr:uid="{022258FF-A3A8-4C5C-99BD-7464478CB5B6}"/>
    <cellStyle name="Normalny 13 6 7 2 2" xfId="46125" xr:uid="{C2046E06-1AAF-43EF-8E03-9FC598F5F9EC}"/>
    <cellStyle name="Normalny 13 6 7 3" xfId="21914" xr:uid="{1C4E1879-8965-4B49-A6BA-BA1AA73BA636}"/>
    <cellStyle name="Normalny 13 6 7 3 2" xfId="46126" xr:uid="{87206FED-3E6D-4C76-B496-6D11B1571F74}"/>
    <cellStyle name="Normalny 13 6 7 4" xfId="46124" xr:uid="{F5CBD99A-2CB5-49EF-B054-4E9C12F4376B}"/>
    <cellStyle name="Normalny 13 6 8" xfId="21915" xr:uid="{B1DEE206-FB55-4137-82D8-11827511BA1B}"/>
    <cellStyle name="Normalny 13 6 8 2" xfId="46127" xr:uid="{CC30B21A-D7DC-47E4-A3FF-F9D5E46294BF}"/>
    <cellStyle name="Normalny 13 6 9" xfId="21916" xr:uid="{54AB57A4-CCCB-416D-8434-CE0FCDE02DC6}"/>
    <cellStyle name="Normalny 13 6 9 2" xfId="46128" xr:uid="{D0B7F441-D42B-45F9-8AA5-E323AC6EF0EE}"/>
    <cellStyle name="Normalny 13 6_CHP" xfId="21917" xr:uid="{A43A3608-D6C6-4891-AAE8-8065BF5A66C4}"/>
    <cellStyle name="Normalny 13 7" xfId="855" xr:uid="{D578BF78-EBA3-4CDB-A5E9-17A0C12AE629}"/>
    <cellStyle name="Normalny 13 7 10" xfId="54441" xr:uid="{75E0EBBA-BF26-4A51-882F-3938CAA959A4}"/>
    <cellStyle name="Normalny 13 7 11" xfId="54490" xr:uid="{97D3AB1E-42B5-4589-9940-4732385AE6DE}"/>
    <cellStyle name="Normalny 13 7 12" xfId="21918" xr:uid="{728EB070-C4D1-403B-84A7-7E116D60CEAC}"/>
    <cellStyle name="Normalny 13 7 2" xfId="856" xr:uid="{2C308AF4-70D6-411D-9360-E33EC31EC338}"/>
    <cellStyle name="Normalny 13 7 2 10" xfId="54491" xr:uid="{54D3F684-B6BC-484A-B1FC-4B16951094A0}"/>
    <cellStyle name="Normalny 13 7 2 11" xfId="21919" xr:uid="{990CBCB6-D27B-4EC1-8D50-8A7ECA046E39}"/>
    <cellStyle name="Normalny 13 7 2 2" xfId="21920" xr:uid="{8FD35E4D-F9D8-4EFE-9833-E46DA0F06A1D}"/>
    <cellStyle name="Normalny 13 7 2 2 2" xfId="21921" xr:uid="{7E71AE1D-EA73-46A3-AE03-20BE098A700C}"/>
    <cellStyle name="Normalny 13 7 2 2 2 2" xfId="21922" xr:uid="{DFE1DCE9-C872-41C3-A9F5-47D0943D2A3E}"/>
    <cellStyle name="Normalny 13 7 2 2 2 2 2" xfId="46133" xr:uid="{F681D604-DFC1-4EDC-B6D9-574DE850D08B}"/>
    <cellStyle name="Normalny 13 7 2 2 2 3" xfId="21923" xr:uid="{A527F313-A710-4C2D-A713-0105AE0BFA41}"/>
    <cellStyle name="Normalny 13 7 2 2 2 3 2" xfId="46134" xr:uid="{31463109-82CD-4070-8186-298ED17CA497}"/>
    <cellStyle name="Normalny 13 7 2 2 2 4" xfId="46132" xr:uid="{BA45B6D1-0D5F-40CA-BFB6-EBA60257432B}"/>
    <cellStyle name="Normalny 13 7 2 2 3" xfId="21924" xr:uid="{EB3E8B88-6CA9-4993-A64B-CD520D1375BD}"/>
    <cellStyle name="Normalny 13 7 2 2 3 2" xfId="21925" xr:uid="{940FE9BB-A07A-4766-809E-22E80E66AB84}"/>
    <cellStyle name="Normalny 13 7 2 2 3 2 2" xfId="46136" xr:uid="{21153AAE-4F29-49C7-B02A-7F0B1BFAC8F3}"/>
    <cellStyle name="Normalny 13 7 2 2 3 3" xfId="21926" xr:uid="{71E2ACDA-299C-41CA-A37D-A6310254AA62}"/>
    <cellStyle name="Normalny 13 7 2 2 3 3 2" xfId="46137" xr:uid="{D527563F-7DC1-47F2-BFF8-7A27686E4ADF}"/>
    <cellStyle name="Normalny 13 7 2 2 3 4" xfId="46135" xr:uid="{1FDD0F8A-C951-4B74-918C-7350E9C50CE3}"/>
    <cellStyle name="Normalny 13 7 2 2 4" xfId="21927" xr:uid="{43F374BA-C46D-46C6-B11F-A99493ACFF2C}"/>
    <cellStyle name="Normalny 13 7 2 2 4 2" xfId="46138" xr:uid="{FAD273B5-32B7-4B89-951A-0CC11933A72E}"/>
    <cellStyle name="Normalny 13 7 2 2 5" xfId="21928" xr:uid="{F392D497-4B29-4EEB-851F-D781738C3DC1}"/>
    <cellStyle name="Normalny 13 7 2 2 5 2" xfId="46139" xr:uid="{C3658C17-D7AE-4368-B08B-1E6401B12455}"/>
    <cellStyle name="Normalny 13 7 2 2 6" xfId="46131" xr:uid="{72B288E9-D395-4A2D-B543-742F7EB28C6A}"/>
    <cellStyle name="Normalny 13 7 2 3" xfId="21929" xr:uid="{287BB018-1405-4071-B873-FD3C55D229D8}"/>
    <cellStyle name="Normalny 13 7 2 3 2" xfId="21930" xr:uid="{D1280CE0-CCE1-433C-8F2E-18EA7770D323}"/>
    <cellStyle name="Normalny 13 7 2 3 2 2" xfId="46141" xr:uid="{DBB6AA84-BCF1-487E-BECB-DC36C1516496}"/>
    <cellStyle name="Normalny 13 7 2 3 3" xfId="21931" xr:uid="{2AB1A0A3-BF0D-4DF3-A63D-2B8C3B8E0D5B}"/>
    <cellStyle name="Normalny 13 7 2 3 3 2" xfId="46142" xr:uid="{BEC01DDF-4C04-4742-A349-E6FD1BC3E40A}"/>
    <cellStyle name="Normalny 13 7 2 3 4" xfId="46140" xr:uid="{49E68527-A937-430D-8FD4-31FBA0B6E8D4}"/>
    <cellStyle name="Normalny 13 7 2 4" xfId="21932" xr:uid="{986F60BD-B5EE-49EB-9619-DA848E0BC214}"/>
    <cellStyle name="Normalny 13 7 2 4 2" xfId="46143" xr:uid="{4F9A72A8-23F4-41ED-AF1C-CD65C5F0F7B5}"/>
    <cellStyle name="Normalny 13 7 2 5" xfId="21933" xr:uid="{D4EEADD9-BDBB-4ACA-A68B-2DFF79A5C28E}"/>
    <cellStyle name="Normalny 13 7 2 5 2" xfId="46144" xr:uid="{DD74FA74-3466-4BBA-9360-E31056475B4C}"/>
    <cellStyle name="Normalny 13 7 2 6" xfId="21934" xr:uid="{0D61569A-486C-439D-B48C-4A1A52569278}"/>
    <cellStyle name="Normalny 13 7 2 6 2" xfId="46145" xr:uid="{A3917929-F403-446B-B55D-7D32DD8D7937}"/>
    <cellStyle name="Normalny 13 7 2 7" xfId="46130" xr:uid="{292734DE-E11C-4109-99E8-1D591ACD1EC3}"/>
    <cellStyle name="Normalny 13 7 2 8" xfId="54066" xr:uid="{46BE864E-BA85-4745-9BF0-DFB8E59026A3}"/>
    <cellStyle name="Normalny 13 7 2 9" xfId="54442" xr:uid="{5A380FDD-32B1-477B-87FD-ACC654FDDC57}"/>
    <cellStyle name="Normalny 13 7 3" xfId="21935" xr:uid="{2DE1F347-A737-4EC9-BC00-D6BA8A08F511}"/>
    <cellStyle name="Normalny 13 7 3 2" xfId="21936" xr:uid="{157B4F49-7AC5-4064-9562-F34B55C64634}"/>
    <cellStyle name="Normalny 13 7 3 2 2" xfId="46147" xr:uid="{175F1312-2036-41FA-8986-7DEFAF0DF875}"/>
    <cellStyle name="Normalny 13 7 3 3" xfId="21937" xr:uid="{E1A36B6B-4BE5-420B-81F8-B211E812D4AF}"/>
    <cellStyle name="Normalny 13 7 3 3 2" xfId="46148" xr:uid="{88257FAB-D081-4F4A-92E7-3496E6337702}"/>
    <cellStyle name="Normalny 13 7 3 4" xfId="21938" xr:uid="{1FF73D39-C8A0-4542-8870-8913831D30DE}"/>
    <cellStyle name="Normalny 13 7 3 4 2" xfId="46149" xr:uid="{64EA1A23-118F-4BC4-89A5-92D85BA0C3F6}"/>
    <cellStyle name="Normalny 13 7 3 5" xfId="46146" xr:uid="{E421B1BD-23DB-45D7-8694-8E5B8F1093B4}"/>
    <cellStyle name="Normalny 13 7 4" xfId="21939" xr:uid="{43035B7E-732F-43EA-B2D5-F470DB3DC9D2}"/>
    <cellStyle name="Normalny 13 7 4 2" xfId="21940" xr:uid="{A53A4F81-0CB3-4860-B75E-E447481FBD61}"/>
    <cellStyle name="Normalny 13 7 4 2 2" xfId="46151" xr:uid="{4F01CDCB-ECFE-4C60-88E7-E2E415E5368C}"/>
    <cellStyle name="Normalny 13 7 4 3" xfId="21941" xr:uid="{E2845DFD-4372-4FF6-AC5C-0730B6373663}"/>
    <cellStyle name="Normalny 13 7 4 3 2" xfId="46152" xr:uid="{A0AD5E21-E0A6-40FB-B1BA-ED178839D35F}"/>
    <cellStyle name="Normalny 13 7 4 4" xfId="46150" xr:uid="{93C39558-454B-4107-9E81-E87EBF65B680}"/>
    <cellStyle name="Normalny 13 7 5" xfId="21942" xr:uid="{F3E2CE60-8EE1-4ECA-A7FA-5955DD331231}"/>
    <cellStyle name="Normalny 13 7 5 2" xfId="46153" xr:uid="{E1068B9B-E622-492A-9CD8-911069986DE7}"/>
    <cellStyle name="Normalny 13 7 6" xfId="21943" xr:uid="{C5877374-4EBD-411A-B5BB-97D25B6D1742}"/>
    <cellStyle name="Normalny 13 7 6 2" xfId="46154" xr:uid="{0A326304-36F7-41B2-B4CE-12CE35FF4021}"/>
    <cellStyle name="Normalny 13 7 7" xfId="21944" xr:uid="{03D73868-5289-48BA-9AF2-051A4E84516F}"/>
    <cellStyle name="Normalny 13 7 7 2" xfId="46155" xr:uid="{B7E83B08-4E70-4931-8D1C-3D253FD631E4}"/>
    <cellStyle name="Normalny 13 7 8" xfId="46129" xr:uid="{4AC8CFF4-EAC7-4E36-AB39-F2AC1EBFC5C5}"/>
    <cellStyle name="Normalny 13 7 9" xfId="54065" xr:uid="{0AFFA516-6BDD-4171-BE63-579E7A5814CF}"/>
    <cellStyle name="Normalny 13 7_CHP" xfId="21945" xr:uid="{9294966D-6A99-4109-A60D-A150BBA9E916}"/>
    <cellStyle name="Normalny 13 8" xfId="857" xr:uid="{9675A814-58BC-4C1E-A498-072CCB27F25F}"/>
    <cellStyle name="Normalny 13 8 10" xfId="54443" xr:uid="{C3CDA9D9-16D2-48AE-BD56-1C59B77BA83F}"/>
    <cellStyle name="Normalny 13 8 11" xfId="54492" xr:uid="{3C2C2CDC-4A92-45B3-A3A1-73FD834C1E40}"/>
    <cellStyle name="Normalny 13 8 12" xfId="21946" xr:uid="{4ED02053-7A92-48A5-B476-8FF73E010F00}"/>
    <cellStyle name="Normalny 13 8 2" xfId="858" xr:uid="{2639275C-78DA-4C0A-805A-93B812093EA9}"/>
    <cellStyle name="Normalny 13 8 2 10" xfId="54493" xr:uid="{50963569-373F-4C05-B449-EBC75935BEF8}"/>
    <cellStyle name="Normalny 13 8 2 11" xfId="21947" xr:uid="{11BE5EF2-8AAC-4480-A652-59CAE21D438D}"/>
    <cellStyle name="Normalny 13 8 2 2" xfId="21948" xr:uid="{F1DB889C-F578-44E0-B40C-9D18D9F8BA22}"/>
    <cellStyle name="Normalny 13 8 2 2 2" xfId="21949" xr:uid="{A5FDA8D7-1839-4382-9B4E-376C90E28824}"/>
    <cellStyle name="Normalny 13 8 2 2 2 2" xfId="21950" xr:uid="{E21FE8B7-E0B2-4618-981C-F1E656C34D35}"/>
    <cellStyle name="Normalny 13 8 2 2 2 2 2" xfId="46160" xr:uid="{3463E343-A862-4E18-B5A7-6A96E22CED8E}"/>
    <cellStyle name="Normalny 13 8 2 2 2 3" xfId="21951" xr:uid="{219AF0BD-98D3-41F9-8368-C3538376273C}"/>
    <cellStyle name="Normalny 13 8 2 2 2 3 2" xfId="46161" xr:uid="{344442E7-34D1-4653-B9A9-DA368077C1FB}"/>
    <cellStyle name="Normalny 13 8 2 2 2 4" xfId="46159" xr:uid="{B6117E6E-3137-44E9-8447-B9C02E33DA37}"/>
    <cellStyle name="Normalny 13 8 2 2 3" xfId="21952" xr:uid="{67CA70CE-A408-4F30-8A07-D1F6B495BA7B}"/>
    <cellStyle name="Normalny 13 8 2 2 3 2" xfId="21953" xr:uid="{6D00E11B-3135-4231-AE3F-0597177A1437}"/>
    <cellStyle name="Normalny 13 8 2 2 3 2 2" xfId="46163" xr:uid="{1EAE7332-BDBA-432C-9331-62D52DC1146B}"/>
    <cellStyle name="Normalny 13 8 2 2 3 3" xfId="21954" xr:uid="{5A17835E-64CC-477A-B6D5-1E84C689524E}"/>
    <cellStyle name="Normalny 13 8 2 2 3 3 2" xfId="46164" xr:uid="{86BC423B-7EB5-47AC-9130-7396AE3A51E7}"/>
    <cellStyle name="Normalny 13 8 2 2 3 4" xfId="46162" xr:uid="{BEB4177B-7D5F-484A-BC64-7D5F058DA452}"/>
    <cellStyle name="Normalny 13 8 2 2 4" xfId="21955" xr:uid="{58373549-0DDA-4C5D-B10F-443BFCB7DBB2}"/>
    <cellStyle name="Normalny 13 8 2 2 4 2" xfId="46165" xr:uid="{F4FC6DC5-3F64-4933-BF35-0BA50CF63E89}"/>
    <cellStyle name="Normalny 13 8 2 2 5" xfId="21956" xr:uid="{A82A2057-3D4F-415A-9BF9-E00686244B22}"/>
    <cellStyle name="Normalny 13 8 2 2 5 2" xfId="46166" xr:uid="{C72DE071-0EFF-46E6-B21E-CA48EA658253}"/>
    <cellStyle name="Normalny 13 8 2 2 6" xfId="46158" xr:uid="{4AE5DD35-4AA8-4401-9AAF-57145E0DFFA0}"/>
    <cellStyle name="Normalny 13 8 2 3" xfId="21957" xr:uid="{84374C7A-A1D7-4807-BC41-9A9906796232}"/>
    <cellStyle name="Normalny 13 8 2 3 2" xfId="21958" xr:uid="{1466EF59-CE3C-4510-979E-6BBE47659502}"/>
    <cellStyle name="Normalny 13 8 2 3 2 2" xfId="46168" xr:uid="{FC4B5D67-3781-4C7C-AA38-059E478C134C}"/>
    <cellStyle name="Normalny 13 8 2 3 3" xfId="21959" xr:uid="{62D01253-D8C5-45EF-9B79-5DA0940B3695}"/>
    <cellStyle name="Normalny 13 8 2 3 3 2" xfId="46169" xr:uid="{BDADED40-0156-449B-8702-395996911FDA}"/>
    <cellStyle name="Normalny 13 8 2 3 4" xfId="46167" xr:uid="{1C7592B7-977E-457F-A806-8F96D60D4C2B}"/>
    <cellStyle name="Normalny 13 8 2 4" xfId="21960" xr:uid="{E6B164A6-F0A1-403A-A0EB-4C2E5F8F15B7}"/>
    <cellStyle name="Normalny 13 8 2 4 2" xfId="46170" xr:uid="{84068BB5-B691-40CB-A56F-1423ED6D84A0}"/>
    <cellStyle name="Normalny 13 8 2 5" xfId="21961" xr:uid="{91073CD0-0341-4534-BFF3-57E1B1C0B807}"/>
    <cellStyle name="Normalny 13 8 2 5 2" xfId="46171" xr:uid="{0D993FFE-A43B-4587-86CD-85F672EF4C5C}"/>
    <cellStyle name="Normalny 13 8 2 6" xfId="21962" xr:uid="{7860C440-81DC-46BB-B9E5-41890631DDE6}"/>
    <cellStyle name="Normalny 13 8 2 6 2" xfId="46172" xr:uid="{A31F135D-42E5-4F5F-A8E0-A5E24BF2EC12}"/>
    <cellStyle name="Normalny 13 8 2 7" xfId="46157" xr:uid="{EB887A19-22B5-44F8-82EB-DE4B65C9404D}"/>
    <cellStyle name="Normalny 13 8 2 8" xfId="54068" xr:uid="{964FEF7B-F3C8-4CCE-8860-805A7E5D0AE3}"/>
    <cellStyle name="Normalny 13 8 2 9" xfId="54444" xr:uid="{524F1167-E9AB-47F2-B3D9-8CCACD29F41C}"/>
    <cellStyle name="Normalny 13 8 3" xfId="21963" xr:uid="{DEC74868-65D5-4701-B3EF-F03E0925F734}"/>
    <cellStyle name="Normalny 13 8 3 2" xfId="21964" xr:uid="{337F30B5-55BD-4783-AAAA-A9963AE38B3F}"/>
    <cellStyle name="Normalny 13 8 3 2 2" xfId="46174" xr:uid="{95192D8F-D20E-46B5-BF64-E744509DA736}"/>
    <cellStyle name="Normalny 13 8 3 3" xfId="21965" xr:uid="{D2262EF8-C9A1-4EFC-87D9-EB5A48D49F0F}"/>
    <cellStyle name="Normalny 13 8 3 3 2" xfId="46175" xr:uid="{71B41E15-C738-4C91-A6C1-3F7B38EA526C}"/>
    <cellStyle name="Normalny 13 8 3 4" xfId="21966" xr:uid="{E9F620BB-0CDF-4743-873E-03098DE33A9B}"/>
    <cellStyle name="Normalny 13 8 3 4 2" xfId="46176" xr:uid="{07A35CDB-BA6A-4592-BA84-5A24CCE2AFF3}"/>
    <cellStyle name="Normalny 13 8 3 5" xfId="46173" xr:uid="{C6FC4376-8A78-45FC-8503-6A364F6AF5FD}"/>
    <cellStyle name="Normalny 13 8 4" xfId="21967" xr:uid="{A0512217-0F59-4295-8012-D9B1EA49A37A}"/>
    <cellStyle name="Normalny 13 8 4 2" xfId="21968" xr:uid="{118A2BC4-582E-4410-87F0-9EFA85CEAFB5}"/>
    <cellStyle name="Normalny 13 8 4 2 2" xfId="46178" xr:uid="{2E317167-BD82-4037-9E95-F836668AC776}"/>
    <cellStyle name="Normalny 13 8 4 3" xfId="21969" xr:uid="{A5863E7D-D6EB-4240-B634-6CE72A8DFDBD}"/>
    <cellStyle name="Normalny 13 8 4 3 2" xfId="46179" xr:uid="{23EE01ED-E8CA-4766-BA22-F6C6D70BAA87}"/>
    <cellStyle name="Normalny 13 8 4 4" xfId="46177" xr:uid="{7D478B20-ABB3-40E3-AD51-2BCA17D1D744}"/>
    <cellStyle name="Normalny 13 8 5" xfId="21970" xr:uid="{B052FEEF-0D46-4053-9477-54A2691668FA}"/>
    <cellStyle name="Normalny 13 8 5 2" xfId="46180" xr:uid="{411BB266-256A-479A-850D-74E82D178D49}"/>
    <cellStyle name="Normalny 13 8 6" xfId="21971" xr:uid="{2D146CEC-96D8-43A7-B8E6-4533D3DA8A1D}"/>
    <cellStyle name="Normalny 13 8 6 2" xfId="46181" xr:uid="{679C4E80-6ADE-470F-B59A-25C9E77AB865}"/>
    <cellStyle name="Normalny 13 8 7" xfId="21972" xr:uid="{88E5A07B-5F68-4DC5-976D-EB43553A8CE9}"/>
    <cellStyle name="Normalny 13 8 7 2" xfId="46182" xr:uid="{FEE091A6-2933-43EE-99C9-9AF25D891D4A}"/>
    <cellStyle name="Normalny 13 8 8" xfId="46156" xr:uid="{FAF25FB5-FD08-49E8-B6F0-ACE44B5449F9}"/>
    <cellStyle name="Normalny 13 8 9" xfId="54067" xr:uid="{CEBB0A94-37A5-4B43-A39C-86584FA88CC7}"/>
    <cellStyle name="Normalny 13 8_CHP" xfId="21973" xr:uid="{CFFA9AB6-1C07-4044-8178-2844573519FC}"/>
    <cellStyle name="Normalny 13 9" xfId="859" xr:uid="{13A1CEE0-828B-4E96-BD01-189FE64ABA51}"/>
    <cellStyle name="Normalny 13 9 10" xfId="54494" xr:uid="{1ADAA27B-7B93-48E2-A3B2-F7BD928C8AF7}"/>
    <cellStyle name="Normalny 13 9 11" xfId="21974" xr:uid="{15705963-FAEF-44E9-87D3-A4B978934FCC}"/>
    <cellStyle name="Normalny 13 9 2" xfId="21975" xr:uid="{246EA06E-D4BF-481B-A4D3-586B148D19A1}"/>
    <cellStyle name="Normalny 13 9 2 2" xfId="21976" xr:uid="{F63FFC01-404E-45AD-AEAE-7272F957E0D6}"/>
    <cellStyle name="Normalny 13 9 2 2 2" xfId="21977" xr:uid="{B8DBD46B-E203-4D4B-A94F-0B6F446DFCD8}"/>
    <cellStyle name="Normalny 13 9 2 2 2 2" xfId="46186" xr:uid="{0991EB4B-5A37-4FEE-B6DB-C39CCACD5F69}"/>
    <cellStyle name="Normalny 13 9 2 2 3" xfId="21978" xr:uid="{80D4EFEC-0FF0-4650-A31D-33742BDD62C6}"/>
    <cellStyle name="Normalny 13 9 2 2 3 2" xfId="46187" xr:uid="{DF8444CF-1EF3-40BE-A886-EAB2A1CB198F}"/>
    <cellStyle name="Normalny 13 9 2 2 4" xfId="46185" xr:uid="{5FAC9339-1D66-459E-B894-5236C3DD13D3}"/>
    <cellStyle name="Normalny 13 9 2 3" xfId="21979" xr:uid="{F0A2769C-7542-4BCE-8856-84B9A9FE05DE}"/>
    <cellStyle name="Normalny 13 9 2 3 2" xfId="21980" xr:uid="{BFB977B4-0146-47D7-8D71-B35A5AEFB03F}"/>
    <cellStyle name="Normalny 13 9 2 3 2 2" xfId="46189" xr:uid="{7FF1D2EA-F70F-4EFD-8981-2753E5AF83DC}"/>
    <cellStyle name="Normalny 13 9 2 3 3" xfId="21981" xr:uid="{01728E74-C01B-479C-B482-0D1BAA7353A1}"/>
    <cellStyle name="Normalny 13 9 2 3 3 2" xfId="46190" xr:uid="{B2F3E9BE-EDB9-4598-9925-8B3E0CEB8C4D}"/>
    <cellStyle name="Normalny 13 9 2 3 4" xfId="46188" xr:uid="{067DCA2E-AF22-492F-BABC-CFF148D58E59}"/>
    <cellStyle name="Normalny 13 9 2 4" xfId="21982" xr:uid="{F75721AF-1047-459F-A769-B6671E713B71}"/>
    <cellStyle name="Normalny 13 9 2 4 2" xfId="46191" xr:uid="{65B526CE-064F-41A5-A3E4-F4C3F65C6725}"/>
    <cellStyle name="Normalny 13 9 2 5" xfId="21983" xr:uid="{35600805-351A-4DB4-BC5E-B8FAB41FF543}"/>
    <cellStyle name="Normalny 13 9 2 5 2" xfId="46192" xr:uid="{132300D6-3665-4B3D-9D3B-6DE4879E6B4B}"/>
    <cellStyle name="Normalny 13 9 2 6" xfId="46184" xr:uid="{7E929DB7-112C-4AF2-AFAB-D0BD8C95733D}"/>
    <cellStyle name="Normalny 13 9 3" xfId="21984" xr:uid="{B001300E-5851-4870-A97B-C51251E5AEE3}"/>
    <cellStyle name="Normalny 13 9 3 2" xfId="21985" xr:uid="{963A3F10-BB95-492C-824A-98238C689B3E}"/>
    <cellStyle name="Normalny 13 9 3 2 2" xfId="46194" xr:uid="{536D0DE2-6EF2-4170-B1D1-0A2B30A1978F}"/>
    <cellStyle name="Normalny 13 9 3 3" xfId="21986" xr:uid="{5B9927A6-401C-4D70-9208-17785A0CEFD5}"/>
    <cellStyle name="Normalny 13 9 3 3 2" xfId="46195" xr:uid="{E5B49CE4-93E6-44DE-AF98-B23FB0596945}"/>
    <cellStyle name="Normalny 13 9 3 4" xfId="46193" xr:uid="{32450A8B-1AFA-4A72-B335-314CE3C241B9}"/>
    <cellStyle name="Normalny 13 9 4" xfId="21987" xr:uid="{3056F300-9765-4889-B847-5620458ABB1A}"/>
    <cellStyle name="Normalny 13 9 4 2" xfId="46196" xr:uid="{261D1070-D9ED-488D-BE8A-E546FF071A39}"/>
    <cellStyle name="Normalny 13 9 5" xfId="21988" xr:uid="{3C464A65-2378-4942-B8FB-6E620F558C5D}"/>
    <cellStyle name="Normalny 13 9 5 2" xfId="46197" xr:uid="{DAF7AB3D-BA7C-4C36-BE47-5676F13C21A6}"/>
    <cellStyle name="Normalny 13 9 6" xfId="21989" xr:uid="{AC3E57CE-36DF-4D42-A536-1DA37C8CEABB}"/>
    <cellStyle name="Normalny 13 9 6 2" xfId="46198" xr:uid="{6A3EA03D-C5B0-493C-9F11-A8A161C7084E}"/>
    <cellStyle name="Normalny 13 9 7" xfId="46183" xr:uid="{A29D6324-BFFA-4981-A174-8ADB95A0A3E7}"/>
    <cellStyle name="Normalny 13 9 8" xfId="54069" xr:uid="{CA8B569F-ACBF-4206-8346-B4A21D334AC9}"/>
    <cellStyle name="Normalny 13 9 9" xfId="54445" xr:uid="{4A95DC55-73CB-4CCC-BC93-13B73FC18569}"/>
    <cellStyle name="Normalny 13_CHP" xfId="21990" xr:uid="{B6B0DA10-DDC2-4E65-8E0C-575D9BFA4094}"/>
    <cellStyle name="Normalny 14" xfId="860" xr:uid="{7695C34B-773A-4FBE-B942-749A8C6D72F6}"/>
    <cellStyle name="Normalny 14 10" xfId="46199" xr:uid="{E4CB7892-ED36-4331-8B26-2EE9DEE9F801}"/>
    <cellStyle name="Normalny 14 11" xfId="54070" xr:uid="{C7D0A0C3-7B22-45C2-BED4-62945ADDED67}"/>
    <cellStyle name="Normalny 14 2" xfId="861" xr:uid="{7CB1A651-6D65-4EF2-9B61-458605DF3621}"/>
    <cellStyle name="Normalny 14 2 2" xfId="862" xr:uid="{A9F4B453-778A-4EF5-BF5A-EB4FBF41AFC3}"/>
    <cellStyle name="Normalny 14 2 2 2" xfId="863" xr:uid="{6469918A-A4EC-4DD9-93DC-F132C8B2F284}"/>
    <cellStyle name="Normalny 14 2 2 2 2" xfId="21991" xr:uid="{B4DAAB38-A748-44F5-A408-2777E365FE0E}"/>
    <cellStyle name="Normalny 14 2 2 2 2 2" xfId="21992" xr:uid="{33501204-6FC7-4D89-A47B-6BDB15B4C25A}"/>
    <cellStyle name="Normalny 14 2 2 2 2 2 2" xfId="46204" xr:uid="{DDD6A873-0225-421C-B3EE-44972317DB83}"/>
    <cellStyle name="Normalny 14 2 2 2 2 3" xfId="21993" xr:uid="{ACE7642B-2AF1-4E70-8F6C-449979B8BD22}"/>
    <cellStyle name="Normalny 14 2 2 2 2 3 2" xfId="46205" xr:uid="{5BA748F8-690C-4F98-8FF3-66A38BB3F157}"/>
    <cellStyle name="Normalny 14 2 2 2 2 4" xfId="46203" xr:uid="{62B85A78-C02E-4F96-9459-20C97D1B63AF}"/>
    <cellStyle name="Normalny 14 2 2 2 3" xfId="21994" xr:uid="{D93BC172-8024-4D0D-B6DB-CB1359BC9E4D}"/>
    <cellStyle name="Normalny 14 2 2 2 3 2" xfId="46206" xr:uid="{D7DBC3EA-AA58-4956-BFFC-21A93F4BADC3}"/>
    <cellStyle name="Normalny 14 2 2 2 4" xfId="21995" xr:uid="{EFE16D5C-5452-4949-973C-8139A2678F0D}"/>
    <cellStyle name="Normalny 14 2 2 2 4 2" xfId="46207" xr:uid="{31FB2A0D-2C75-4B5B-B131-E4A30E5A28CB}"/>
    <cellStyle name="Normalny 14 2 2 2 5" xfId="46202" xr:uid="{2AA9D3BA-E4F1-48CC-8C4C-576A67DA562D}"/>
    <cellStyle name="Normalny 14 2 2 3" xfId="864" xr:uid="{7BF2D996-E6BE-4006-93AE-4B4F9974A957}"/>
    <cellStyle name="Normalny 14 2 2 3 2" xfId="21996" xr:uid="{395F6B07-815D-4759-9B70-33AC0749DAB4}"/>
    <cellStyle name="Normalny 14 2 2 3 2 2" xfId="21997" xr:uid="{56DF62A4-2902-4525-9793-A3BED08FDAD1}"/>
    <cellStyle name="Normalny 14 2 2 3 2 2 2" xfId="46210" xr:uid="{A81FEC26-BD4D-4C0B-A209-B557C93032AB}"/>
    <cellStyle name="Normalny 14 2 2 3 2 3" xfId="21998" xr:uid="{6A8D28AA-C21D-4108-AA36-CEA27A0A0568}"/>
    <cellStyle name="Normalny 14 2 2 3 2 3 2" xfId="46211" xr:uid="{A6D1D75F-DC44-4783-BBBA-5DC3B7E793D8}"/>
    <cellStyle name="Normalny 14 2 2 3 2 4" xfId="46209" xr:uid="{3674B29D-B245-42A8-819E-3ABB979FB35C}"/>
    <cellStyle name="Normalny 14 2 2 3 3" xfId="21999" xr:uid="{FCA48569-094B-48F0-934B-F6C911C7E1E5}"/>
    <cellStyle name="Normalny 14 2 2 3 3 2" xfId="46212" xr:uid="{11592956-8CB4-4C0D-AED5-6D7FC4C44B0C}"/>
    <cellStyle name="Normalny 14 2 2 3 4" xfId="22000" xr:uid="{ABE95CF9-1C3C-4E64-B947-2B1C92ADBA81}"/>
    <cellStyle name="Normalny 14 2 2 3 4 2" xfId="46213" xr:uid="{D1723494-755F-4BBE-BB51-6451358AC9B2}"/>
    <cellStyle name="Normalny 14 2 2 3 5" xfId="46208" xr:uid="{A69623FB-E728-4E76-AC6C-C314B2ED99B0}"/>
    <cellStyle name="Normalny 14 2 2 4" xfId="22001" xr:uid="{E3444F64-F605-46D0-9752-9C411A5B7DD5}"/>
    <cellStyle name="Normalny 14 2 2 4 2" xfId="22002" xr:uid="{B1F172C6-6C91-4549-9975-9083AFD8FF38}"/>
    <cellStyle name="Normalny 14 2 2 4 2 2" xfId="22003" xr:uid="{7FA74171-DD83-4800-9AE4-3ADFFEDDD94D}"/>
    <cellStyle name="Normalny 14 2 2 4 2 2 2" xfId="46216" xr:uid="{60E3933E-B32A-4468-BB2D-123AC256D765}"/>
    <cellStyle name="Normalny 14 2 2 4 2 3" xfId="46215" xr:uid="{77DD8447-F6D1-46F2-85A1-931D14CB91CD}"/>
    <cellStyle name="Normalny 14 2 2 4 3" xfId="22004" xr:uid="{0F5419F5-77CD-4B73-A5EE-9E9A86FD18E9}"/>
    <cellStyle name="Normalny 14 2 2 4 3 2" xfId="46217" xr:uid="{B10B0902-EEE9-40A4-9CD1-C17E7FA2D932}"/>
    <cellStyle name="Normalny 14 2 2 4 4" xfId="46214" xr:uid="{EE120EF6-1BDD-4647-8CBE-E8FAA459BD7C}"/>
    <cellStyle name="Normalny 14 2 2 5" xfId="22005" xr:uid="{92218714-FD28-4708-9298-B39BE7FEEF82}"/>
    <cellStyle name="Normalny 14 2 2 5 2" xfId="22006" xr:uid="{FC84580B-5EA6-4EB5-B419-177872549102}"/>
    <cellStyle name="Normalny 14 2 2 5 2 2" xfId="46219" xr:uid="{5A2F2BA0-A61C-4E19-BAE8-FE0C076D7C01}"/>
    <cellStyle name="Normalny 14 2 2 5 3" xfId="46218" xr:uid="{17F329E0-0C37-4A75-9B1C-86BCC57B5180}"/>
    <cellStyle name="Normalny 14 2 2 6" xfId="22007" xr:uid="{0CDB173C-CA46-4DFD-89E7-737E7DAD798D}"/>
    <cellStyle name="Normalny 14 2 2 6 2" xfId="46220" xr:uid="{47791164-77B1-4318-A8E2-67DEF1487BFC}"/>
    <cellStyle name="Normalny 14 2 2 7" xfId="46201" xr:uid="{723D006E-4A34-4E14-B47D-7048AC63DFF8}"/>
    <cellStyle name="Normalny 14 2 2_CHP" xfId="22008" xr:uid="{0E34AC0A-FACF-4558-A918-E56C8F43A990}"/>
    <cellStyle name="Normalny 14 2 3" xfId="865" xr:uid="{7DDE0E90-CC9D-4722-AE53-47ADCFD5B6C8}"/>
    <cellStyle name="Normalny 14 2 3 2" xfId="22009" xr:uid="{0DAEFA80-DF9C-4A4E-9CC1-B2BA5065BD47}"/>
    <cellStyle name="Normalny 14 2 3 2 2" xfId="22010" xr:uid="{AA512839-38FB-4F9B-B505-50386E7156B7}"/>
    <cellStyle name="Normalny 14 2 3 2 2 2" xfId="46223" xr:uid="{779C4990-A041-4CBD-9EEC-6B3571357726}"/>
    <cellStyle name="Normalny 14 2 3 2 3" xfId="22011" xr:uid="{67FC4D91-6C51-4EAC-8CFA-6B8A692DCE8E}"/>
    <cellStyle name="Normalny 14 2 3 2 3 2" xfId="46224" xr:uid="{4479AF54-3A5B-46F6-BF1F-64138A93D665}"/>
    <cellStyle name="Normalny 14 2 3 2 4" xfId="46222" xr:uid="{A390B76F-2545-49D8-BEAE-9FA41FC9D57D}"/>
    <cellStyle name="Normalny 14 2 3 3" xfId="22012" xr:uid="{DDCA5299-DE4F-4B60-A60E-8CE9EC0C6CF6}"/>
    <cellStyle name="Normalny 14 2 3 3 2" xfId="46225" xr:uid="{06C1D41D-F471-480B-8DED-EEC76E5771C5}"/>
    <cellStyle name="Normalny 14 2 3 4" xfId="22013" xr:uid="{2997D64B-0415-44BB-A13B-E128798BD40C}"/>
    <cellStyle name="Normalny 14 2 3 4 2" xfId="46226" xr:uid="{E86FAF43-3405-48BB-9ED2-14EEC33D2971}"/>
    <cellStyle name="Normalny 14 2 3 5" xfId="46221" xr:uid="{FFDB6FB4-760C-49B8-BB66-2C6E941BC171}"/>
    <cellStyle name="Normalny 14 2 4" xfId="866" xr:uid="{7E119B72-2155-4FFA-941E-6C711A4AEAE5}"/>
    <cellStyle name="Normalny 14 2 4 2" xfId="22014" xr:uid="{8B8F27B6-CE1A-49BC-BA9B-95AF2C86FA7F}"/>
    <cellStyle name="Normalny 14 2 4 2 2" xfId="22015" xr:uid="{A7320B6C-8D45-4FC0-8C7C-95E71F0038D1}"/>
    <cellStyle name="Normalny 14 2 4 2 2 2" xfId="46229" xr:uid="{056BBED8-DD73-4F2F-8E8C-7F0D7EFA92CD}"/>
    <cellStyle name="Normalny 14 2 4 2 3" xfId="22016" xr:uid="{B5C7A18E-5A1D-4028-97FD-9F0BD7D30FBD}"/>
    <cellStyle name="Normalny 14 2 4 2 3 2" xfId="46230" xr:uid="{63197CCD-3FDD-44DF-B12D-7AE70979CB35}"/>
    <cellStyle name="Normalny 14 2 4 2 4" xfId="46228" xr:uid="{4C4E6A99-EAB4-4CA1-B5A9-48354BDC9F42}"/>
    <cellStyle name="Normalny 14 2 4 3" xfId="22017" xr:uid="{ED61D499-EC2F-4010-98E8-6C40AB2D1077}"/>
    <cellStyle name="Normalny 14 2 4 3 2" xfId="46231" xr:uid="{310DED25-1825-4BC5-84C8-610B04BCB669}"/>
    <cellStyle name="Normalny 14 2 4 4" xfId="22018" xr:uid="{136D0C56-1D1E-4013-8F60-B2073EC510A1}"/>
    <cellStyle name="Normalny 14 2 4 4 2" xfId="46232" xr:uid="{2EA4C29B-0A9A-4B0C-A862-9856EE16896E}"/>
    <cellStyle name="Normalny 14 2 4 5" xfId="46227" xr:uid="{6E382847-F5B9-4A50-A7F0-ED707E47CB73}"/>
    <cellStyle name="Normalny 14 2 5" xfId="22019" xr:uid="{4FBDEE97-1685-49A2-90BD-4FDF13C950F8}"/>
    <cellStyle name="Normalny 14 2 5 2" xfId="22020" xr:uid="{EEDC7227-A563-4CD6-BCE1-E2F44CEE8851}"/>
    <cellStyle name="Normalny 14 2 5 2 2" xfId="46234" xr:uid="{1A386399-4847-49C7-99CD-76F2B37EB399}"/>
    <cellStyle name="Normalny 14 2 5 3" xfId="22021" xr:uid="{88952CC4-6AAB-487F-B600-ADD27693C47A}"/>
    <cellStyle name="Normalny 14 2 5 3 2" xfId="46235" xr:uid="{82CDCB3B-89C7-47AE-98CB-D7E5E85DC5EE}"/>
    <cellStyle name="Normalny 14 2 5 4" xfId="46233" xr:uid="{230269C8-D580-4B36-872D-E55DE85EB7EF}"/>
    <cellStyle name="Normalny 14 2 6" xfId="22022" xr:uid="{6E8A4436-EE11-4A2B-8F10-BA5131901C52}"/>
    <cellStyle name="Normalny 14 2 6 2" xfId="46236" xr:uid="{3EB06EAC-6D99-42E3-822A-6DDB4CE8D493}"/>
    <cellStyle name="Normalny 14 2 7" xfId="22023" xr:uid="{280638D0-68CF-4C58-996D-A8332444E7A9}"/>
    <cellStyle name="Normalny 14 2 7 2" xfId="46237" xr:uid="{A5C6CDA3-0968-4EB3-8E61-A7C306CDFE9D}"/>
    <cellStyle name="Normalny 14 2 8" xfId="46200" xr:uid="{CF7271D4-8C48-413F-9B9C-75802C606C74}"/>
    <cellStyle name="Normalny 14 2_MocNettoER" xfId="22024" xr:uid="{77E86F5C-2651-48CE-A6C9-0BDC78ADE4DA}"/>
    <cellStyle name="Normalny 14 3" xfId="867" xr:uid="{557A67EB-9F12-4C23-BA46-093A6BDC0D6B}"/>
    <cellStyle name="Normalny 14 3 2" xfId="22025" xr:uid="{2C0364A3-52CC-4AE5-BE22-9A00D3CACB8B}"/>
    <cellStyle name="Normalny 14 3 2 2" xfId="22026" xr:uid="{C88D3882-C1FC-4FA7-B15E-7D4481A2B67F}"/>
    <cellStyle name="Normalny 14 3 2 2 2" xfId="46240" xr:uid="{C0BE3736-C097-473F-A497-A908FDD52C26}"/>
    <cellStyle name="Normalny 14 3 2 3" xfId="22027" xr:uid="{01EB1EBF-1493-4536-8036-6FAD951406F1}"/>
    <cellStyle name="Normalny 14 3 2 3 2" xfId="46241" xr:uid="{EA82A9E7-488C-4B5D-ACE6-34B30C18BAD9}"/>
    <cellStyle name="Normalny 14 3 2 4" xfId="46239" xr:uid="{FACC89FA-239B-44D7-9C12-9D10A4C54599}"/>
    <cellStyle name="Normalny 14 3 3" xfId="22028" xr:uid="{07C12B03-7904-46D3-AAD4-C8110D2CA155}"/>
    <cellStyle name="Normalny 14 3 3 2" xfId="46242" xr:uid="{ED2928B5-6556-4E06-BAC1-D0363F186AF1}"/>
    <cellStyle name="Normalny 14 3 4" xfId="22029" xr:uid="{DC4A1B57-C522-4531-A12E-5284D5DA7657}"/>
    <cellStyle name="Normalny 14 3 4 2" xfId="46243" xr:uid="{C0007261-98CA-4AEC-955A-A5A8967068F7}"/>
    <cellStyle name="Normalny 14 3 5" xfId="46238" xr:uid="{2581242B-3627-43C3-8D4F-3485EA2EA611}"/>
    <cellStyle name="Normalny 14 4" xfId="868" xr:uid="{F7C771EB-3ACC-4C4E-A8B7-F5D32E5105FE}"/>
    <cellStyle name="Normalny 14 4 2" xfId="22030" xr:uid="{B41A222A-E8B2-4A39-A952-B108F0E08912}"/>
    <cellStyle name="Normalny 14 4 2 2" xfId="22031" xr:uid="{413B81D9-EF6F-4DE7-8E29-B212DD3B6116}"/>
    <cellStyle name="Normalny 14 4 2 2 2" xfId="46246" xr:uid="{88ED4814-30F6-40C0-B6C6-E3BB1F40E06F}"/>
    <cellStyle name="Normalny 14 4 2 3" xfId="22032" xr:uid="{11A077E6-2051-48C6-9B71-35EB56CAA922}"/>
    <cellStyle name="Normalny 14 4 2 3 2" xfId="46247" xr:uid="{1351FFB0-9208-471E-AF13-F1AB74BF5904}"/>
    <cellStyle name="Normalny 14 4 2 4" xfId="46245" xr:uid="{96202BE9-C9B5-44A9-9508-F272F052D2A1}"/>
    <cellStyle name="Normalny 14 4 3" xfId="22033" xr:uid="{38ABA33B-ED8E-46C2-A0E1-CEA286CDA8F0}"/>
    <cellStyle name="Normalny 14 4 3 2" xfId="46248" xr:uid="{31D6D44A-19B9-414F-9A36-66E82B0EA2FD}"/>
    <cellStyle name="Normalny 14 4 4" xfId="22034" xr:uid="{3797632F-E7AB-4957-B352-1599B412F1A3}"/>
    <cellStyle name="Normalny 14 4 4 2" xfId="46249" xr:uid="{7D06A7E4-FA3E-4A81-8B2C-CA9E68F06DE6}"/>
    <cellStyle name="Normalny 14 4 5" xfId="46244" xr:uid="{54902CA7-94C0-4B32-8A72-F81C4EDF0A05}"/>
    <cellStyle name="Normalny 14 5" xfId="869" xr:uid="{CDA1A930-95A6-48B4-8EFA-E000E2ABB9EC}"/>
    <cellStyle name="Normalny 14 5 2" xfId="870" xr:uid="{9861E6BC-AFF6-4EDC-B75A-AC3E2E676F42}"/>
    <cellStyle name="Normalny 14 5 2 2" xfId="22035" xr:uid="{071FBDF6-1E2E-4F3D-A762-5E11CD7B71E9}"/>
    <cellStyle name="Normalny 14 5 2 2 2" xfId="22036" xr:uid="{19B2A8CD-215D-43B9-B380-CCAB880762D4}"/>
    <cellStyle name="Normalny 14 5 2 2 2 2" xfId="46253" xr:uid="{BC27E9F5-0D99-4BB6-81FE-C4C72F0E9CDE}"/>
    <cellStyle name="Normalny 14 5 2 2 3" xfId="46252" xr:uid="{DB0407A4-FCC5-4DD7-831C-A94A010FA88C}"/>
    <cellStyle name="Normalny 14 5 2 3" xfId="22037" xr:uid="{2F6B866B-5383-4706-9A1D-6D7C6A376296}"/>
    <cellStyle name="Normalny 14 5 2 3 2" xfId="46254" xr:uid="{060FC3C7-2B78-448B-8CF3-7BC0C132511A}"/>
    <cellStyle name="Normalny 14 5 2 4" xfId="22038" xr:uid="{162AE375-86DC-4A31-8A5F-77ACFE43A876}"/>
    <cellStyle name="Normalny 14 5 2 4 2" xfId="46255" xr:uid="{40DC0A9C-E375-433C-B20C-2CA3DFCB482E}"/>
    <cellStyle name="Normalny 14 5 2 5" xfId="46251" xr:uid="{74ABF5D2-C7CD-4A89-8960-3782AE0E89F4}"/>
    <cellStyle name="Normalny 14 5 3" xfId="22039" xr:uid="{B156923B-5872-4B21-B195-BDC91870DF75}"/>
    <cellStyle name="Normalny 14 5 3 2" xfId="22040" xr:uid="{C71DA3F3-45E5-4DCC-BFA2-F042A8E445E6}"/>
    <cellStyle name="Normalny 14 5 3 2 2" xfId="46257" xr:uid="{8F00B99C-6B68-4904-8B5E-6ED7FC542339}"/>
    <cellStyle name="Normalny 14 5 3 3" xfId="46256" xr:uid="{046C2AE4-6D52-41AC-9914-13D80B20702B}"/>
    <cellStyle name="Normalny 14 5 4" xfId="22041" xr:uid="{E0F7B508-0722-43C3-9D23-E1C6487CF164}"/>
    <cellStyle name="Normalny 14 5 4 2" xfId="46258" xr:uid="{3DC18C04-F36F-4587-96BF-07A8A7362AAA}"/>
    <cellStyle name="Normalny 14 5 5" xfId="22042" xr:uid="{D32522DD-D715-4CC9-97FE-EF8970B410FC}"/>
    <cellStyle name="Normalny 14 5 5 2" xfId="46259" xr:uid="{BA0DD2F4-EDA8-4384-81F7-8D971EFECC28}"/>
    <cellStyle name="Normalny 14 5 6" xfId="46250" xr:uid="{99BB400E-59F5-478D-97FF-C58A53D3907B}"/>
    <cellStyle name="Normalny 14 6" xfId="22043" xr:uid="{355F0B7C-AAD8-4207-B46F-B29E00711F4C}"/>
    <cellStyle name="Normalny 14 6 2" xfId="22044" xr:uid="{4041F06D-ABEE-4B71-B43C-FB33B1878EC1}"/>
    <cellStyle name="Normalny 14 6 2 2" xfId="22045" xr:uid="{41A2C0AD-EB53-4EBD-92ED-BCB3D8700BFA}"/>
    <cellStyle name="Normalny 14 6 2 2 2" xfId="46262" xr:uid="{57F91F1C-AA61-4DFF-BED8-B36717B7DD40}"/>
    <cellStyle name="Normalny 14 6 2 3" xfId="46261" xr:uid="{F191F9F3-C301-4230-BE8A-62EBF044C613}"/>
    <cellStyle name="Normalny 14 6 3" xfId="22046" xr:uid="{AFCA4542-FA49-4DB9-9BC5-40EAE9BDEF01}"/>
    <cellStyle name="Normalny 14 6 3 2" xfId="46263" xr:uid="{6D4DE9AD-FE73-4226-96DE-72366C918443}"/>
    <cellStyle name="Normalny 14 6 4" xfId="46260" xr:uid="{550C2F0E-71CC-47EF-89A3-98C0B35C4CCF}"/>
    <cellStyle name="Normalny 14 7" xfId="22047" xr:uid="{C3BDE5E0-A351-4F03-8C47-CEDF65ECBC91}"/>
    <cellStyle name="Normalny 14 7 2" xfId="22048" xr:uid="{A17A1572-C6A0-4F66-8348-8E76F89D1580}"/>
    <cellStyle name="Normalny 14 7 2 2" xfId="46265" xr:uid="{CE804753-5170-424A-98FA-9B96C775FB50}"/>
    <cellStyle name="Normalny 14 7 3" xfId="46264" xr:uid="{056DFC3E-CBC8-4A8D-81D9-C71F3D3B8E57}"/>
    <cellStyle name="Normalny 14 8" xfId="22049" xr:uid="{FCF19345-9668-4595-B11B-6B76B10B8BC6}"/>
    <cellStyle name="Normalny 14 8 2" xfId="22050" xr:uid="{E157E623-30A2-4051-9381-344E74955D30}"/>
    <cellStyle name="Normalny 14 8 2 2" xfId="46267" xr:uid="{E1A3A67F-3966-4563-A1AE-65FF772C9600}"/>
    <cellStyle name="Normalny 14 8 3" xfId="46266" xr:uid="{964E6F84-70FA-44EA-B876-5DBD05AB091E}"/>
    <cellStyle name="Normalny 14 9" xfId="22051" xr:uid="{1794ED07-99C9-4E0B-9147-F81B875D4FF3}"/>
    <cellStyle name="Normalny 14 9 2" xfId="46268" xr:uid="{FBE00DEC-86E3-4925-A346-84932BBB63B6}"/>
    <cellStyle name="Normalny 14_CHP" xfId="22052" xr:uid="{6CF0FC57-7312-4E9F-9490-536EA5148C86}"/>
    <cellStyle name="Normalny 15" xfId="871" xr:uid="{4B3BA826-FDFA-4211-8B0F-892F790EF17D}"/>
    <cellStyle name="Normalny 15 2" xfId="872" xr:uid="{F8D3C922-DEA9-4A55-B1EC-9E3769F94C04}"/>
    <cellStyle name="Normalny 15 2 2" xfId="22053" xr:uid="{216393E0-0C2B-492F-99B0-4540A110007C}"/>
    <cellStyle name="Normalny 15 2 2 2" xfId="22054" xr:uid="{F0D35DB2-775A-4F05-BC70-6CE9BC07718A}"/>
    <cellStyle name="Normalny 15 2 2 2 2" xfId="46272" xr:uid="{4655B19F-06DD-4858-B34B-BC19E78A3C2B}"/>
    <cellStyle name="Normalny 15 2 2 3" xfId="22055" xr:uid="{D7C28C64-63F1-40CE-B8B4-05B82A44FB17}"/>
    <cellStyle name="Normalny 15 2 2 3 2" xfId="46273" xr:uid="{E3F1B227-D5B9-487D-94EA-14E9B5B6AA61}"/>
    <cellStyle name="Normalny 15 2 2 4" xfId="46271" xr:uid="{07B414F2-E453-4E05-B569-4DFD793717E7}"/>
    <cellStyle name="Normalny 15 2 3" xfId="22056" xr:uid="{CEA70C14-D03B-4DE7-ABA7-444B4000D01E}"/>
    <cellStyle name="Normalny 15 2 3 2" xfId="46274" xr:uid="{2921FF43-DF30-46E3-B906-0AA23D0269E3}"/>
    <cellStyle name="Normalny 15 2 4" xfId="22057" xr:uid="{C208E291-2C6D-4B4B-A87C-96547B6CF49C}"/>
    <cellStyle name="Normalny 15 2 4 2" xfId="46275" xr:uid="{22DC1F78-2546-4C01-87E7-C8E7D522B7AB}"/>
    <cellStyle name="Normalny 15 2 5" xfId="46270" xr:uid="{8AA518A1-B609-4D81-B1DA-43CAEEE21BB3}"/>
    <cellStyle name="Normalny 15 3" xfId="22058" xr:uid="{35D68031-8123-4BE3-A84A-A21ADB6D25C5}"/>
    <cellStyle name="Normalny 15 3 2" xfId="22059" xr:uid="{D1DB77FF-00B8-45F2-B355-E4A41CD5C330}"/>
    <cellStyle name="Normalny 15 3 2 2" xfId="46277" xr:uid="{F7268F62-E413-41A9-B5B2-9ABBAAAA1F44}"/>
    <cellStyle name="Normalny 15 3 3" xfId="22060" xr:uid="{024A5133-FE06-45A8-99CA-695BD3063D20}"/>
    <cellStyle name="Normalny 15 3 3 2" xfId="46278" xr:uid="{78AA4D8B-DF63-464C-96B9-9455CD41AFDE}"/>
    <cellStyle name="Normalny 15 3 4" xfId="46276" xr:uid="{3352EB51-5283-45EF-8F9B-87CA95EFF7A2}"/>
    <cellStyle name="Normalny 15 4" xfId="22061" xr:uid="{2CE6C90C-B9AF-4C16-B7FD-BBDFFCE2DAD9}"/>
    <cellStyle name="Normalny 15 4 2" xfId="22062" xr:uid="{61FD4FCC-7797-4B69-A520-2EFD0032DCEA}"/>
    <cellStyle name="Normalny 15 4 2 2" xfId="46280" xr:uid="{23B0C360-6168-4DD0-994C-51F8BB23DA1B}"/>
    <cellStyle name="Normalny 15 4 3" xfId="46279" xr:uid="{4D930F0C-7137-4619-ACDA-98F313A0BAEE}"/>
    <cellStyle name="Normalny 15 5" xfId="22063" xr:uid="{28D6903B-37B8-4117-940B-4D517535B0DF}"/>
    <cellStyle name="Normalny 15 5 2" xfId="46281" xr:uid="{1CA0F8BC-2498-40D7-B51F-1F929C94AC73}"/>
    <cellStyle name="Normalny 15 6" xfId="46269" xr:uid="{E9A11709-6850-4D72-A29E-F4281E5FC13C}"/>
    <cellStyle name="Normalny 15 7" xfId="54071" xr:uid="{A841E45C-0E91-41FC-A231-2881F9154A43}"/>
    <cellStyle name="Normalny 15 8" xfId="54072" xr:uid="{0DD6A0E1-60E0-4F09-B6EC-DB29888DFBE7}"/>
    <cellStyle name="Normalny 15 9" xfId="54073" xr:uid="{8C07282B-331C-4D68-905E-51CF59C829BF}"/>
    <cellStyle name="Normalny 15_COM_BND" xfId="22064" xr:uid="{D4D5B046-8409-4C9A-9507-A93FBC33264E}"/>
    <cellStyle name="Normalny 16" xfId="873" xr:uid="{6A6496F2-F62E-4F93-A8F6-9019CDDA37B9}"/>
    <cellStyle name="Normalny 16 2" xfId="874" xr:uid="{0AECD70F-F0DF-471E-BC2D-4C8F58EDBDCE}"/>
    <cellStyle name="Normalny 16 2 2" xfId="22065" xr:uid="{0A4F026F-D608-4941-A7E2-9EF33217C58D}"/>
    <cellStyle name="Normalny 16 2 2 2" xfId="22066" xr:uid="{572F86C5-DFA9-4B70-AEFB-DFE13A3454BA}"/>
    <cellStyle name="Normalny 16 2 2 2 2" xfId="46285" xr:uid="{2CA18794-EFC1-48C0-A06E-97310156591C}"/>
    <cellStyle name="Normalny 16 2 2 3" xfId="22067" xr:uid="{041CE517-754A-4269-A744-6492D3295548}"/>
    <cellStyle name="Normalny 16 2 2 3 2" xfId="46286" xr:uid="{6EC2F382-220B-4D4F-AA4F-A0F1E7CE1C32}"/>
    <cellStyle name="Normalny 16 2 2 4" xfId="46284" xr:uid="{DBFFB8EC-2EAB-484F-8340-2AE6BC2B6C6A}"/>
    <cellStyle name="Normalny 16 2 3" xfId="22068" xr:uid="{B1F1E7FA-9C92-46DA-BB5C-61ACA7C8B899}"/>
    <cellStyle name="Normalny 16 2 3 2" xfId="46287" xr:uid="{E786A46B-EC26-4788-9502-F4E18047AA44}"/>
    <cellStyle name="Normalny 16 2 4" xfId="22069" xr:uid="{80F3FEEC-A708-4CB1-B053-8F7DC16453C6}"/>
    <cellStyle name="Normalny 16 2 4 2" xfId="46288" xr:uid="{BB426FBB-EECA-4410-96C4-503ADC8662DF}"/>
    <cellStyle name="Normalny 16 2 5" xfId="46283" xr:uid="{4BA5F24E-F8CD-4888-9251-3FF9A4B2621F}"/>
    <cellStyle name="Normalny 16 3" xfId="875" xr:uid="{A9F7B664-6E0F-4C6A-B276-C0B2F877AFB9}"/>
    <cellStyle name="Normalny 16 3 2" xfId="22070" xr:uid="{73464B5B-71B5-4E4E-B4FF-06654FF07F18}"/>
    <cellStyle name="Normalny 16 3 2 2" xfId="22071" xr:uid="{F0933C33-E86E-49E7-9B40-3EAE02614157}"/>
    <cellStyle name="Normalny 16 3 2 2 2" xfId="46291" xr:uid="{ED2D0C82-0A25-4FB1-9F47-66C6D8F3ABA1}"/>
    <cellStyle name="Normalny 16 3 2 3" xfId="22072" xr:uid="{FCFD728D-0D9E-4966-B5B4-B0659EF49EBE}"/>
    <cellStyle name="Normalny 16 3 2 3 2" xfId="46292" xr:uid="{1A5CAF09-8906-4822-9320-4E09997ECEF9}"/>
    <cellStyle name="Normalny 16 3 2 4" xfId="46290" xr:uid="{68E4777A-A8DF-4ECB-80F1-156A5482F5FD}"/>
    <cellStyle name="Normalny 16 3 3" xfId="22073" xr:uid="{02545CED-3113-4D57-AA98-F1E2ECB7A0F8}"/>
    <cellStyle name="Normalny 16 3 3 2" xfId="46293" xr:uid="{58517168-1ED0-4040-ACC1-D22FD5475241}"/>
    <cellStyle name="Normalny 16 3 4" xfId="22074" xr:uid="{A3F65E4A-E489-445A-952D-36A9D6DC01AF}"/>
    <cellStyle name="Normalny 16 3 4 2" xfId="46294" xr:uid="{B74475D0-4409-41FB-8BAF-E982C154C840}"/>
    <cellStyle name="Normalny 16 3 5" xfId="46289" xr:uid="{1921E09D-5739-418E-8F53-C3A2A2FE969A}"/>
    <cellStyle name="Normalny 16 4" xfId="22075" xr:uid="{B81454FF-AAE4-4C7F-8AEA-31C0A77709FE}"/>
    <cellStyle name="Normalny 16 4 2" xfId="22076" xr:uid="{409CC3AD-DD5D-41A7-812C-F8CF2CB3FE44}"/>
    <cellStyle name="Normalny 16 4 2 2" xfId="22077" xr:uid="{2D302E14-4358-4162-903D-157B2CB407A4}"/>
    <cellStyle name="Normalny 16 4 2 2 2" xfId="46297" xr:uid="{62A02FC3-DA99-43DF-8942-A6BCFD8B63A2}"/>
    <cellStyle name="Normalny 16 4 2 3" xfId="46296" xr:uid="{7A525B38-96AA-4822-BE6B-80AD8E789950}"/>
    <cellStyle name="Normalny 16 4 3" xfId="22078" xr:uid="{C3F1F93A-878B-44CD-B3CD-94AD2C1AFDA4}"/>
    <cellStyle name="Normalny 16 4 3 2" xfId="46298" xr:uid="{9AE1B3E1-A37D-450F-A511-6F08DADC1934}"/>
    <cellStyle name="Normalny 16 4 4" xfId="46295" xr:uid="{A88D6883-2382-454F-9491-6F847A9ABF02}"/>
    <cellStyle name="Normalny 16 5" xfId="22079" xr:uid="{2FF2F515-0730-44FB-B98E-8991E8CD7B9E}"/>
    <cellStyle name="Normalny 16 5 2" xfId="22080" xr:uid="{7FC66538-F520-4D0A-8102-1D2C08B26EC1}"/>
    <cellStyle name="Normalny 16 5 2 2" xfId="46300" xr:uid="{FE05497E-3678-48F9-B1DF-1C2890CDE2A7}"/>
    <cellStyle name="Normalny 16 5 3" xfId="46299" xr:uid="{02230C9F-B609-4322-AB8C-BB19120401A8}"/>
    <cellStyle name="Normalny 16 6" xfId="22081" xr:uid="{AB6804FF-97CD-4CA8-A845-62B0A8D6D847}"/>
    <cellStyle name="Normalny 16 6 2" xfId="46301" xr:uid="{E163608B-93F0-4C0D-81CF-C176CDD9E3AC}"/>
    <cellStyle name="Normalny 16 7" xfId="46282" xr:uid="{323B7808-E827-44DE-A625-1F147A68DCFC}"/>
    <cellStyle name="Normalny 16_CHP" xfId="22082" xr:uid="{4975D8CE-2D93-48B2-A145-10E461FFAED0}"/>
    <cellStyle name="Normalny 17" xfId="876" xr:uid="{F8A9BFF3-D12F-4C3D-BAA0-19B8EAB1D96E}"/>
    <cellStyle name="Normalny 17 2" xfId="22083" xr:uid="{2ED11FEE-709C-4955-BF23-3A46DEF43E4F}"/>
    <cellStyle name="Normalny 17 2 2" xfId="22084" xr:uid="{D32E289E-022D-46CC-A067-4C2C579E5262}"/>
    <cellStyle name="Normalny 17 2 2 2" xfId="46304" xr:uid="{2D603C69-7EBA-4494-B517-3E0734474FC0}"/>
    <cellStyle name="Normalny 17 2 3" xfId="22085" xr:uid="{FE2EA852-137E-49C1-BD91-B2382CDE8D79}"/>
    <cellStyle name="Normalny 17 2 3 2" xfId="46305" xr:uid="{C5AF3FC2-1B85-4E60-8833-3A642D4699FA}"/>
    <cellStyle name="Normalny 17 2 4" xfId="46303" xr:uid="{72662A13-0C04-4432-86CB-879E3B643FD9}"/>
    <cellStyle name="Normalny 17 3" xfId="22086" xr:uid="{3E4A490B-BE63-4313-91E9-096CE7A14ED7}"/>
    <cellStyle name="Normalny 17 3 2" xfId="46306" xr:uid="{42D52BF7-E2D1-48F6-8333-711979AF9E01}"/>
    <cellStyle name="Normalny 17 4" xfId="22087" xr:uid="{F5A064DA-30BC-4612-8F35-DD619F370DF5}"/>
    <cellStyle name="Normalny 17 4 2" xfId="46307" xr:uid="{3AC25ADC-D675-4BB6-942F-0DC9AD1E297F}"/>
    <cellStyle name="Normalny 17 5" xfId="22088" xr:uid="{9B1DFEE0-6DF8-44D9-9C58-DAA962C98A8C}"/>
    <cellStyle name="Normalny 17 5 2" xfId="46308" xr:uid="{B8C80E21-7FD8-4E00-8DD4-E4BAE58FD74E}"/>
    <cellStyle name="Normalny 17 6" xfId="46302" xr:uid="{277B29DC-CBCA-4095-9241-DB0343041852}"/>
    <cellStyle name="Normalny 18" xfId="877" xr:uid="{C8784589-A8E5-412D-A2A1-ACE04E1CDF30}"/>
    <cellStyle name="Normalny 18 2" xfId="878" xr:uid="{9840AB79-F054-4561-BAE0-6351C9BA6D3D}"/>
    <cellStyle name="Normalny 18 2 2" xfId="22089" xr:uid="{95D8BAD4-93FE-458C-AFC4-24C2C9C7DEFE}"/>
    <cellStyle name="Normalny 18 2 2 2" xfId="22090" xr:uid="{05073109-3B9B-4C11-8E16-44FF29261471}"/>
    <cellStyle name="Normalny 18 2 2 2 2" xfId="46312" xr:uid="{0EF9BBE3-57CC-4EED-B111-3FA4E4F73540}"/>
    <cellStyle name="Normalny 18 2 2 3" xfId="22091" xr:uid="{1DD178C8-A2F4-4CEB-A8BA-0470084EEEB5}"/>
    <cellStyle name="Normalny 18 2 2 3 2" xfId="46313" xr:uid="{33A6D7A4-14C3-4A3D-BB5D-91CADC9E70C2}"/>
    <cellStyle name="Normalny 18 2 2 4" xfId="46311" xr:uid="{A2916B48-9FAA-4DBF-9C01-35656A65F906}"/>
    <cellStyle name="Normalny 18 2 3" xfId="22092" xr:uid="{943FEFFE-1A2D-41F7-8629-E41827AC4844}"/>
    <cellStyle name="Normalny 18 2 3 2" xfId="46314" xr:uid="{D00C0E48-B9BA-4092-9EB6-45700EAE07E0}"/>
    <cellStyle name="Normalny 18 2 4" xfId="22093" xr:uid="{3BC215A7-3C8D-426A-90C7-817EE4463FFA}"/>
    <cellStyle name="Normalny 18 2 4 2" xfId="46315" xr:uid="{7E1785C0-2294-40C0-B521-3AEF1D7AF511}"/>
    <cellStyle name="Normalny 18 2 5" xfId="46310" xr:uid="{531A34A5-8565-4015-A4C3-48C36AA1601A}"/>
    <cellStyle name="Normalny 18 3" xfId="22094" xr:uid="{8CF0ECCE-3EB1-4106-8E13-43766B0EDBA2}"/>
    <cellStyle name="Normalny 18 3 2" xfId="22095" xr:uid="{4F897C13-FE7F-4440-8C17-E7DE0C22615C}"/>
    <cellStyle name="Normalny 18 3 2 2" xfId="22096" xr:uid="{A6E41380-DFF0-4EB0-A2F8-A5E8656E9A2A}"/>
    <cellStyle name="Normalny 18 3 2 2 2" xfId="46318" xr:uid="{6F12CCF2-EBB7-48F7-BAE8-62A291F7DACE}"/>
    <cellStyle name="Normalny 18 3 2 3" xfId="46317" xr:uid="{B7707C5B-DA39-4A15-8DCF-E78B0D5C8A3F}"/>
    <cellStyle name="Normalny 18 3 3" xfId="22097" xr:uid="{2570DC1C-65E4-427D-B67D-B74B73A6DE97}"/>
    <cellStyle name="Normalny 18 3 3 2" xfId="46319" xr:uid="{DCA4EE28-60CC-48D4-BEDA-0ABD4C91724C}"/>
    <cellStyle name="Normalny 18 3 4" xfId="46316" xr:uid="{B471D582-633E-4BC7-A8B5-9559BAD1CFC8}"/>
    <cellStyle name="Normalny 18 4" xfId="22098" xr:uid="{EDED5057-FC2A-4C10-BF1E-8B3412732572}"/>
    <cellStyle name="Normalny 18 4 2" xfId="22099" xr:uid="{892D524A-2F50-4C73-AF36-D0F81001AACF}"/>
    <cellStyle name="Normalny 18 4 2 2" xfId="46321" xr:uid="{57742184-C2C8-423D-A51A-63B3764BF87F}"/>
    <cellStyle name="Normalny 18 4 3" xfId="46320" xr:uid="{06A17C7E-553B-40C7-8112-A5757E721E0E}"/>
    <cellStyle name="Normalny 18 5" xfId="22100" xr:uid="{227E608B-C02A-451F-AFD7-1BD4D54B4277}"/>
    <cellStyle name="Normalny 18 5 2" xfId="46322" xr:uid="{1B391A30-FB18-4BA6-BECD-E4F810D76992}"/>
    <cellStyle name="Normalny 18 6" xfId="22101" xr:uid="{59C21738-F37E-4254-A040-C6263CBC3BBE}"/>
    <cellStyle name="Normalny 18 6 2" xfId="46323" xr:uid="{A1860FFC-198D-4319-A6B2-45BDD08458DC}"/>
    <cellStyle name="Normalny 18 7" xfId="46309" xr:uid="{529C8400-98BB-431C-BF73-E1669F6CF8EB}"/>
    <cellStyle name="Normalny 18_CHP" xfId="22102" xr:uid="{CA33AC65-9973-4C8C-A297-9DB5049CD9A3}"/>
    <cellStyle name="Normalny 19" xfId="879" xr:uid="{AB3E652F-EF67-4336-9FBF-E706DDD0D4D7}"/>
    <cellStyle name="Normalny 19 2" xfId="22104" xr:uid="{C2797519-54A6-4944-B91D-E8E2F656DBB7}"/>
    <cellStyle name="Normalny 19 2 2" xfId="22105" xr:uid="{B239FC79-1109-470B-885A-17D18758A63C}"/>
    <cellStyle name="Normalny 19 2 2 2" xfId="46326" xr:uid="{8E893F13-8DFC-40E4-A094-83A33C87C62B}"/>
    <cellStyle name="Normalny 19 2 3" xfId="46325" xr:uid="{FCACC023-F960-4618-A935-1A644A83CE5A}"/>
    <cellStyle name="Normalny 19 3" xfId="22106" xr:uid="{CE59FA1E-FC17-4F44-AC2A-44217ED3EDF3}"/>
    <cellStyle name="Normalny 19 3 2" xfId="46327" xr:uid="{FD116929-BB3D-48FB-8497-5C030ED8004A}"/>
    <cellStyle name="Normalny 19 4" xfId="22107" xr:uid="{7B0AE945-D002-4CBF-A87F-A0815195E48F}"/>
    <cellStyle name="Normalny 19 4 2" xfId="46328" xr:uid="{48265FD2-C847-4E2D-9D2B-60FE6643034C}"/>
    <cellStyle name="Normalny 19 5" xfId="22108" xr:uid="{9D26F11F-754F-4388-9795-EBB1B6D770DE}"/>
    <cellStyle name="Normalny 19 5 2" xfId="46329" xr:uid="{CF931EB3-7289-4FA2-8EDC-B0B1CFF99450}"/>
    <cellStyle name="Normalny 19 6" xfId="46324" xr:uid="{554A04BA-DDE5-4988-AA45-7D27C2A4D871}"/>
    <cellStyle name="Normalny 19 7" xfId="54074" xr:uid="{F9F14713-E702-465E-B40A-E43FAFF38737}"/>
    <cellStyle name="Normalny 19 8" xfId="22103" xr:uid="{63F8A545-5C5F-4B32-B3B6-3C6791B8F5F1}"/>
    <cellStyle name="Normalny 2" xfId="880" xr:uid="{458988E2-3E97-4480-B252-962CE9F3870F}"/>
    <cellStyle name="Normalny 2 10" xfId="54075" xr:uid="{8E31BC04-1804-4CBE-975E-50A4FFEAC1A1}"/>
    <cellStyle name="Normalny 2 2" xfId="881" xr:uid="{DDA61DAD-10DD-499A-9DDF-9199478B7605}"/>
    <cellStyle name="Normalny 2 2 2" xfId="22109" xr:uid="{3CF297E2-396F-4FBC-A74A-E12C77DA0BB7}"/>
    <cellStyle name="Normalny 2 2 2 2" xfId="22110" xr:uid="{5736BBE0-30B3-4E10-8212-AB7FFCFD5EFC}"/>
    <cellStyle name="Normalny 2 2 2 2 2" xfId="46333" xr:uid="{B529D2D8-33B1-44F4-A50E-038D9466D272}"/>
    <cellStyle name="Normalny 2 2 2 3" xfId="22111" xr:uid="{C28101A6-E06A-4686-A994-DE50D11B1E8B}"/>
    <cellStyle name="Normalny 2 2 2 3 2" xfId="46334" xr:uid="{A34556EC-37AE-4440-86DA-10CE6542FBAA}"/>
    <cellStyle name="Normalny 2 2 2 4" xfId="46332" xr:uid="{DCE8697D-922A-49C0-86FB-2AD61A6E92C6}"/>
    <cellStyle name="Normalny 2 2 3" xfId="22112" xr:uid="{43DE0A64-2073-4DFE-B601-4C5C4E27CACA}"/>
    <cellStyle name="Normalny 2 2 3 2" xfId="22113" xr:uid="{1CE146E0-BB62-4D29-B7FC-43E955F178A6}"/>
    <cellStyle name="Normalny 2 2 3 2 2" xfId="46336" xr:uid="{9D80F6E7-6A4E-4D16-A21E-D2DCB6A304C2}"/>
    <cellStyle name="Normalny 2 2 3 3" xfId="46335" xr:uid="{9DB7DF4D-FF0D-48CD-9919-8C8767E92DFB}"/>
    <cellStyle name="Normalny 2 2 4" xfId="22114" xr:uid="{903D882D-F44F-4AB4-8534-E5351601AC6F}"/>
    <cellStyle name="Normalny 2 2 4 2" xfId="46337" xr:uid="{6F258716-DAC2-4457-959A-00379E06B4B9}"/>
    <cellStyle name="Normalny 2 2 5" xfId="22115" xr:uid="{62AF7EF6-FCCB-420B-8262-B12C62E2F6F4}"/>
    <cellStyle name="Normalny 2 2 5 2" xfId="46338" xr:uid="{8B1C9C68-B64F-42A7-84E0-0B8F1D0A2748}"/>
    <cellStyle name="Normalny 2 2 6" xfId="46331" xr:uid="{AA69B502-A643-4695-BEAE-6D3B039AC047}"/>
    <cellStyle name="Normalny 2 2 7" xfId="53666" xr:uid="{7692D8EC-FD45-4F21-9FB4-8015EFD0E884}"/>
    <cellStyle name="Normalny 2 3" xfId="882" xr:uid="{FCDA5DE1-5F60-45E0-9458-497108CC24CD}"/>
    <cellStyle name="Normalny 2 3 2" xfId="22116" xr:uid="{82B2074D-2E73-45FB-88B3-FDFF822A96C5}"/>
    <cellStyle name="Normalny 2 3 2 2" xfId="22117" xr:uid="{65357F1D-6ECC-4296-A4E6-A51EC72FE59C}"/>
    <cellStyle name="Normalny 2 3 2 2 2" xfId="46341" xr:uid="{6F113A0D-5DF2-48E3-9C16-58E7310B571A}"/>
    <cellStyle name="Normalny 2 3 2 3" xfId="22118" xr:uid="{4EB2C82A-A364-41E8-B7BE-B3871D871173}"/>
    <cellStyle name="Normalny 2 3 2 3 2" xfId="46342" xr:uid="{4EC7838D-C772-4B1B-8435-D3AB2CAF0CB6}"/>
    <cellStyle name="Normalny 2 3 2 4" xfId="46340" xr:uid="{53B4A43A-C28B-4389-A17D-7DAC6648DDE9}"/>
    <cellStyle name="Normalny 2 3 3" xfId="22119" xr:uid="{5ED31C4E-FBD4-4734-A4CE-9ABCA982F168}"/>
    <cellStyle name="Normalny 2 3 3 2" xfId="46343" xr:uid="{F8C8E02F-C5D0-4480-872E-B261213BFDCC}"/>
    <cellStyle name="Normalny 2 3 4" xfId="22120" xr:uid="{CB114FA4-4468-4DD0-A82B-AC30C0CFAD04}"/>
    <cellStyle name="Normalny 2 3 4 2" xfId="46344" xr:uid="{56EEBF51-A4DC-4440-BA76-5220A765CA66}"/>
    <cellStyle name="Normalny 2 3 5" xfId="46339" xr:uid="{20FF40A1-8C8E-4551-AF89-A26EB8090917}"/>
    <cellStyle name="Normalny 2 4" xfId="22121" xr:uid="{65FCE64C-C5DC-4732-A374-A87E3CBEDFB0}"/>
    <cellStyle name="Normalny 2 4 2" xfId="22122" xr:uid="{8E1B421C-25D3-4E1B-8781-6195336D18D1}"/>
    <cellStyle name="Normalny 2 4 2 2" xfId="46346" xr:uid="{13530220-C14A-4ACA-AF75-D6FAD2D90BA4}"/>
    <cellStyle name="Normalny 2 4 3" xfId="22123" xr:uid="{39CC4683-0940-4FAB-93C3-684573A9E9E0}"/>
    <cellStyle name="Normalny 2 4 3 2" xfId="46347" xr:uid="{4D51B901-CEBD-4704-947F-00BCD43E1CC8}"/>
    <cellStyle name="Normalny 2 4 4" xfId="46345" xr:uid="{4075CD9C-AADF-4AE0-AC1A-72A41B09B9D9}"/>
    <cellStyle name="Normalny 2 5" xfId="22124" xr:uid="{F8754046-8EB5-4313-959D-949F25A32963}"/>
    <cellStyle name="Normalny 2 5 2" xfId="22125" xr:uid="{A6AA917A-66C0-4E31-A708-EA4EF6B8E643}"/>
    <cellStyle name="Normalny 2 5 2 2" xfId="46349" xr:uid="{40B50423-C2E2-4221-A706-0F4D6A44ABAE}"/>
    <cellStyle name="Normalny 2 5 3" xfId="46348" xr:uid="{4B751CF5-D8FF-47B4-9DC6-84CF9C59EDD8}"/>
    <cellStyle name="Normalny 2 6" xfId="22126" xr:uid="{069F09F5-C5F7-4071-AA96-8A73D7902B63}"/>
    <cellStyle name="Normalny 2 6 2" xfId="46350" xr:uid="{3ACE0046-C9AF-4556-8504-FFBDB2559F87}"/>
    <cellStyle name="Normalny 2 7" xfId="22127" xr:uid="{09E57761-027A-4DF8-A751-BB497348F8F2}"/>
    <cellStyle name="Normalny 2 7 2" xfId="46351" xr:uid="{367C5960-3DEC-45DD-B3B2-658405E003C4}"/>
    <cellStyle name="Normalny 2 8" xfId="46330" xr:uid="{A23537F5-1714-4918-A844-E56E0E0CFFEE}"/>
    <cellStyle name="Normalny 2 9" xfId="53665" xr:uid="{54C99DB4-C0B1-44D9-91A6-AD6C4C1702FA}"/>
    <cellStyle name="Normalny 2 9 2" xfId="54076" xr:uid="{6DA2FEDB-7BF0-4F3E-AC44-1D4985673F10}"/>
    <cellStyle name="Normalny 2_COM_BND" xfId="22128" xr:uid="{20A5A6B8-E286-408B-8BEA-5D64EA2C55DC}"/>
    <cellStyle name="Normalny 20" xfId="883" xr:uid="{4558FEB4-02A4-49C0-B7E4-9F8521693193}"/>
    <cellStyle name="Normalny 20 2" xfId="22130" xr:uid="{B2C9C7D9-1A69-4A7C-87D3-1368F2E2F82A}"/>
    <cellStyle name="Normalny 20 2 2" xfId="22131" xr:uid="{58D8DD39-81B1-4E3F-944B-F6631DC15D58}"/>
    <cellStyle name="Normalny 20 2 2 2" xfId="46354" xr:uid="{3AC50F0F-6BF8-43FD-9BD6-BF95A1589BB7}"/>
    <cellStyle name="Normalny 20 2 3" xfId="22132" xr:uid="{B88167DD-87B0-4579-89A6-589C8CC7CD81}"/>
    <cellStyle name="Normalny 20 2 3 2" xfId="46355" xr:uid="{D5975043-A054-4F43-8B8B-76C853995479}"/>
    <cellStyle name="Normalny 20 2 4" xfId="46353" xr:uid="{8203CE4B-F28A-4429-89B7-AAC31F83BD88}"/>
    <cellStyle name="Normalny 20 3" xfId="22133" xr:uid="{EF90AD3A-A8F6-4314-8226-BBD30B933510}"/>
    <cellStyle name="Normalny 20 3 2" xfId="22134" xr:uid="{01FE0D3F-8862-4751-96A6-42CD15B4374B}"/>
    <cellStyle name="Normalny 20 3 2 2" xfId="46357" xr:uid="{B32CCCBF-8E29-48C8-BBE9-FB6E537734B5}"/>
    <cellStyle name="Normalny 20 3 3" xfId="46356" xr:uid="{CF83B12A-2E24-4C46-80B1-E4B4CC621B7D}"/>
    <cellStyle name="Normalny 20 4" xfId="22135" xr:uid="{74C29507-8A54-43D6-96A0-E133750D4F3A}"/>
    <cellStyle name="Normalny 20 4 2" xfId="22136" xr:uid="{B6813E67-47EB-4EB5-AD8D-3471297E60B0}"/>
    <cellStyle name="Normalny 20 4 2 2" xfId="46359" xr:uid="{2F0E32FE-CC2F-4E0D-A1F3-2C89E3D60BC0}"/>
    <cellStyle name="Normalny 20 4 3" xfId="22137" xr:uid="{B520629C-73BC-45E6-8348-78AEA494649C}"/>
    <cellStyle name="Normalny 20 4 3 2" xfId="46360" xr:uid="{AA73BB1F-7AF5-4367-B3B0-97CB08C7EE0A}"/>
    <cellStyle name="Normalny 20 4 4" xfId="46358" xr:uid="{8E9A5D03-F20D-4DCD-AE9E-976E07CB6301}"/>
    <cellStyle name="Normalny 20 5" xfId="22138" xr:uid="{0F2D753C-8BB9-46B8-BDF4-245E3A6C2A12}"/>
    <cellStyle name="Normalny 20 5 2" xfId="46361" xr:uid="{E76B5E4D-4D1C-4357-AEE8-E1A8334C4C13}"/>
    <cellStyle name="Normalny 20 6" xfId="46352" xr:uid="{4946A0A4-3F19-45B7-9A17-4C8F9C658704}"/>
    <cellStyle name="Normalny 20 7" xfId="54077" xr:uid="{27A31187-8018-4A69-9906-FC0B454EA041}"/>
    <cellStyle name="Normalny 20 8" xfId="22129" xr:uid="{EA7B5DC7-45DB-44B9-8076-5BF5D3217280}"/>
    <cellStyle name="Normalny 20_CHP" xfId="22139" xr:uid="{AF21C08B-F625-417E-9320-08AA733E3CA7}"/>
    <cellStyle name="Normalny 21" xfId="22140" xr:uid="{FC246C2B-5573-4306-A312-4F3B8423440E}"/>
    <cellStyle name="Normalny 21 2" xfId="22141" xr:uid="{E637B684-4A5F-45CF-A4CD-2760C68AF8B6}"/>
    <cellStyle name="Normalny 21 2 2" xfId="22142" xr:uid="{A2A13A6A-2A3A-46CE-AF1E-6247E664A3F8}"/>
    <cellStyle name="Normalny 21 2 2 2" xfId="46364" xr:uid="{09A8EDC1-3824-49A3-9050-D411FCF8FF8C}"/>
    <cellStyle name="Normalny 21 2 3" xfId="22143" xr:uid="{A1F0274F-CBFC-4AD8-A33E-1734A8BC8914}"/>
    <cellStyle name="Normalny 21 2 3 2" xfId="46365" xr:uid="{4021BBDA-F08B-4A8E-8351-1393D0D13A87}"/>
    <cellStyle name="Normalny 21 2 4" xfId="46363" xr:uid="{C3184C3E-1A2B-4020-9A4C-22F66AE00C16}"/>
    <cellStyle name="Normalny 21 3" xfId="22144" xr:uid="{E62A8A0D-6D55-44F1-8E29-D0D4727E378C}"/>
    <cellStyle name="Normalny 21 3 2" xfId="22145" xr:uid="{3A715C8D-6C29-443E-8423-2E4F9541A876}"/>
    <cellStyle name="Normalny 21 3 2 2" xfId="46367" xr:uid="{796F4998-5175-4F03-954C-2557DA45CDBB}"/>
    <cellStyle name="Normalny 21 3 3" xfId="22146" xr:uid="{8F74656B-6558-4D24-85D3-A6093624C096}"/>
    <cellStyle name="Normalny 21 3 3 2" xfId="46368" xr:uid="{0871CC30-6603-4622-B826-EAE2D1F1388D}"/>
    <cellStyle name="Normalny 21 3 4" xfId="46366" xr:uid="{207858E9-3A19-41E4-97DE-459CAA0B6531}"/>
    <cellStyle name="Normalny 21 4" xfId="22147" xr:uid="{9591D043-584F-4603-98D8-B2938465B678}"/>
    <cellStyle name="Normalny 21 4 2" xfId="46369" xr:uid="{48028778-F8C0-4E7C-B070-6DA43039F5E9}"/>
    <cellStyle name="Normalny 21 5" xfId="22148" xr:uid="{D6990D96-E3F3-4560-B659-21964E29381B}"/>
    <cellStyle name="Normalny 21 5 2" xfId="46370" xr:uid="{F0368000-FE94-4841-9581-80711C772AAF}"/>
    <cellStyle name="Normalny 21 6" xfId="46362" xr:uid="{4D1690E5-79B7-40E4-A85B-9E0394D80263}"/>
    <cellStyle name="Normalny 22" xfId="22149" xr:uid="{351ECA2D-282E-44FD-990C-FF57B8A5B87B}"/>
    <cellStyle name="Normalny 22 2" xfId="22150" xr:uid="{7FF4B9F7-B88B-4916-A20E-F36572549962}"/>
    <cellStyle name="Normalny 22 2 2" xfId="46372" xr:uid="{326D75C9-EC71-4512-B927-563E3254F45C}"/>
    <cellStyle name="Normalny 22 3" xfId="22151" xr:uid="{5697D214-2AAA-41F8-88AB-A369B4364594}"/>
    <cellStyle name="Normalny 22 3 2" xfId="46373" xr:uid="{ACE7C1EC-F107-46A9-B33F-E567A07E2665}"/>
    <cellStyle name="Normalny 22 4" xfId="46371" xr:uid="{C4534D0D-76F9-4BED-BD43-EA5D7E3EF061}"/>
    <cellStyle name="Normalny 23" xfId="22152" xr:uid="{0BC45489-F330-42D6-9C7E-61AB8B8411CA}"/>
    <cellStyle name="Normalny 23 2" xfId="22153" xr:uid="{69BBA042-1F2D-40E2-A925-F7960B230103}"/>
    <cellStyle name="Normalny 23 2 2" xfId="46375" xr:uid="{8B1D2854-9637-421A-8976-5681DC86EBBA}"/>
    <cellStyle name="Normalny 23 3" xfId="22154" xr:uid="{92F36285-AD91-40BB-9347-4CED213446EF}"/>
    <cellStyle name="Normalny 23 3 2" xfId="46376" xr:uid="{65854691-CB10-48FC-B038-BCBED81A3355}"/>
    <cellStyle name="Normalny 23 4" xfId="46374" xr:uid="{4E4AEB1F-2A64-4A48-B1EE-C91747E635C5}"/>
    <cellStyle name="Normalny 24" xfId="22155" xr:uid="{822B5255-0F30-4FF2-B5D1-AD270B3EEE47}"/>
    <cellStyle name="Normalny 24 2" xfId="22156" xr:uid="{AA074465-B8BA-4F5C-8673-E122D2AA96C5}"/>
    <cellStyle name="Normalny 24 2 2" xfId="22157" xr:uid="{2F592E09-88CA-4586-B068-3220912CCCBA}"/>
    <cellStyle name="Normalny 24 2 2 2" xfId="46379" xr:uid="{9F2280D3-011C-4E66-8145-19B5066756C1}"/>
    <cellStyle name="Normalny 24 2 3" xfId="46378" xr:uid="{B0664F11-D0EC-458A-B7F8-A161D24D9826}"/>
    <cellStyle name="Normalny 24 3" xfId="22158" xr:uid="{EC58DE6F-AC13-4320-BAB2-230DA63C68B6}"/>
    <cellStyle name="Normalny 24 3 2" xfId="46380" xr:uid="{63D33F28-EDB2-4402-A3F2-86F0745C30A9}"/>
    <cellStyle name="Normalny 24 4" xfId="46377" xr:uid="{A46E04B8-298F-40BA-9D05-E9AFD4FFE508}"/>
    <cellStyle name="Normalny 25" xfId="22159" xr:uid="{10544CB6-9CD5-4249-969E-4154625F62AE}"/>
    <cellStyle name="Normalny 25 2" xfId="22160" xr:uid="{ACC0520C-BAE5-4FAC-80CC-8BAFEB61E495}"/>
    <cellStyle name="Normalny 25 2 2" xfId="46382" xr:uid="{D2EF4BDD-A8A7-4FD6-87BA-DBD1CB4E5CDB}"/>
    <cellStyle name="Normalny 25 3" xfId="22161" xr:uid="{CDEBE4F8-CE2B-4F66-A1AA-1D9ACA05B9A4}"/>
    <cellStyle name="Normalny 25 3 2" xfId="46383" xr:uid="{B8AD193F-96E8-4A47-ADAE-1A9356C28445}"/>
    <cellStyle name="Normalny 25 4" xfId="46381" xr:uid="{056CEC84-F6AD-4D30-BFDE-525F5A3FEEBF}"/>
    <cellStyle name="Normalny 26" xfId="22162" xr:uid="{0C6D83A6-7F64-4A3A-B261-DDBEC6DD35FA}"/>
    <cellStyle name="Normalny 26 2" xfId="22163" xr:uid="{19BCD30E-0DA8-431E-8A2B-FDFFD21A913E}"/>
    <cellStyle name="Normalny 26 2 2" xfId="22164" xr:uid="{DA8ABD33-8055-4CE1-9947-93CFAE50B439}"/>
    <cellStyle name="Normalny 26 2 2 2" xfId="46386" xr:uid="{41A3B5AD-B095-4C63-8DB2-1E3CC7C4A32A}"/>
    <cellStyle name="Normalny 26 2 3" xfId="22165" xr:uid="{7D5AAB9E-4EB8-4CE4-80D7-6193CBA325E4}"/>
    <cellStyle name="Normalny 26 2 3 2" xfId="46387" xr:uid="{FEB1C644-9749-4E6F-9CBA-01005FA838CB}"/>
    <cellStyle name="Normalny 26 2 4" xfId="46385" xr:uid="{93E55097-B0A1-41FC-AEFD-BAFFE2751C50}"/>
    <cellStyle name="Normalny 26 3" xfId="22166" xr:uid="{94847CF6-FE73-41CB-A91C-984B7AA9BBB6}"/>
    <cellStyle name="Normalny 26 3 2" xfId="22167" xr:uid="{0638DF50-8077-4FB0-8ABE-5E4485C8D907}"/>
    <cellStyle name="Normalny 26 3 2 2" xfId="46389" xr:uid="{98EFC9E5-68BB-4A48-8614-B0EB5D0E85DD}"/>
    <cellStyle name="Normalny 26 3 3" xfId="46388" xr:uid="{BF51A786-0A76-4B40-99FA-42F1689BF223}"/>
    <cellStyle name="Normalny 26 4" xfId="22168" xr:uid="{75CF943B-9063-4683-85EB-AF5642CCA156}"/>
    <cellStyle name="Normalny 26 4 2" xfId="46390" xr:uid="{40AD10D1-0F1E-4790-B99A-DE5C88AEAFAD}"/>
    <cellStyle name="Normalny 26 5" xfId="22169" xr:uid="{740E5502-E60F-4F02-9F10-6C46F6D926E0}"/>
    <cellStyle name="Normalny 26 5 2" xfId="46391" xr:uid="{8673B3DA-6E00-4038-B284-FB81A59FAE0C}"/>
    <cellStyle name="Normalny 26 6" xfId="46384" xr:uid="{E5CC935C-4750-4A7F-A1A0-4243935E6E63}"/>
    <cellStyle name="Normalny 27" xfId="22170" xr:uid="{59A325FD-881F-42C8-ACA5-116B12541CB8}"/>
    <cellStyle name="Normalny 27 2" xfId="22171" xr:uid="{D7396128-D856-419D-AE48-126AB85945FF}"/>
    <cellStyle name="Normalny 27 2 2" xfId="46393" xr:uid="{ADDEAF62-EA60-4E48-9E35-8422B28F3481}"/>
    <cellStyle name="Normalny 27 3" xfId="22172" xr:uid="{0B5354F5-7BB0-4082-A3C4-756E1F913946}"/>
    <cellStyle name="Normalny 27 3 2" xfId="46394" xr:uid="{202C9FC9-A377-47E5-8450-8DC24C34162D}"/>
    <cellStyle name="Normalny 27 4" xfId="46392" xr:uid="{20A45358-6992-435C-86B0-C60E309F0346}"/>
    <cellStyle name="Normalny 28" xfId="22173" xr:uid="{042F454A-5184-402C-8849-1A21FA7C8534}"/>
    <cellStyle name="Normalny 28 2" xfId="22174" xr:uid="{75185D61-2C51-4BD1-8184-9CFC0E5FCCEB}"/>
    <cellStyle name="Normalny 28 2 2" xfId="46396" xr:uid="{6D75A062-ECD0-4EF3-9E23-A0B4D93363FF}"/>
    <cellStyle name="Normalny 28 3" xfId="46395" xr:uid="{CCE92F1D-1360-4487-A5D6-DBBCA92FD851}"/>
    <cellStyle name="Normalny 29" xfId="22175" xr:uid="{B708D33B-CA8C-45F3-A9E6-F2DF97D9C940}"/>
    <cellStyle name="Normalny 29 2" xfId="22176" xr:uid="{C17E6857-43B2-4FF5-AC18-6B16A4F5B428}"/>
    <cellStyle name="Normalny 29 2 2" xfId="46398" xr:uid="{1A072866-F07D-4691-B414-1D1582D680BB}"/>
    <cellStyle name="Normalny 29 3" xfId="22177" xr:uid="{CC9F4C22-96F5-4EEB-8E5B-5AB7B9E436D7}"/>
    <cellStyle name="Normalny 29 3 2" xfId="46399" xr:uid="{1A402D0B-29C2-44F3-A802-140D33526016}"/>
    <cellStyle name="Normalny 29 4" xfId="46397" xr:uid="{205AA9F1-6689-417A-BCF9-6B30D622C087}"/>
    <cellStyle name="Normalny 3" xfId="884" xr:uid="{622F9DCB-A23E-4192-AB2F-5F451695AFDD}"/>
    <cellStyle name="Normalny 3 2" xfId="22179" xr:uid="{1C770F2C-50EC-4C06-9D18-C48706AC5D27}"/>
    <cellStyle name="Normalny 3 2 2" xfId="22180" xr:uid="{4165DB06-C420-499C-A892-40F8987B5AA8}"/>
    <cellStyle name="Normalny 3 2 2 2" xfId="46402" xr:uid="{A59089B1-E01D-4FDA-B97E-1FAE3442DEED}"/>
    <cellStyle name="Normalny 3 2 3" xfId="22181" xr:uid="{B27FFA28-9D6F-4353-9CF1-9454AB34D5A9}"/>
    <cellStyle name="Normalny 3 2 3 2" xfId="46403" xr:uid="{0F8924AD-C1BA-4F8E-9B29-71C24C006136}"/>
    <cellStyle name="Normalny 3 2 4" xfId="46401" xr:uid="{A6652B9E-3C8E-40DF-8CB2-D88CE9197441}"/>
    <cellStyle name="Normalny 3 3" xfId="22182" xr:uid="{0C03F693-BF4D-48FC-861E-621F02F365E3}"/>
    <cellStyle name="Normalny 3 3 2" xfId="22183" xr:uid="{73019D80-A359-48C2-8E1D-5CF1C2175C4D}"/>
    <cellStyle name="Normalny 3 3 2 2" xfId="46405" xr:uid="{C355DE59-9A7F-4EF9-B05D-F5DA26FA60B5}"/>
    <cellStyle name="Normalny 3 3 3" xfId="46404" xr:uid="{B7BAF560-4388-44DA-B3B8-9460AA4ABE31}"/>
    <cellStyle name="Normalny 3 4" xfId="22184" xr:uid="{BA48D76C-97AB-44A6-A861-AF5D6A916D14}"/>
    <cellStyle name="Normalny 3 4 2" xfId="46406" xr:uid="{6A563BEA-AB50-4C1E-A7E6-63EF6749CED9}"/>
    <cellStyle name="Normalny 3 5" xfId="22185" xr:uid="{4930CBCD-9171-4E2B-AA51-C09126DADEE5}"/>
    <cellStyle name="Normalny 3 5 2" xfId="46407" xr:uid="{9AF375D0-61F8-44BE-AEE4-1D84C2D343FE}"/>
    <cellStyle name="Normalny 3 6" xfId="46400" xr:uid="{75D77711-673D-4BFF-92DF-B0764CE6A23A}"/>
    <cellStyle name="Normalny 3 7" xfId="54078" xr:uid="{0C71B9E1-0872-4A93-A971-2682826EA256}"/>
    <cellStyle name="Normalny 3 8" xfId="22178" xr:uid="{246C3E4A-2038-4CE3-ABC2-F2E17378A5F6}"/>
    <cellStyle name="Normalny 30" xfId="22186" xr:uid="{62FE15D1-7C99-4390-A7F0-52B535DE3DBD}"/>
    <cellStyle name="Normalny 30 2" xfId="22187" xr:uid="{C33892E6-B2AF-4E40-AE99-BE249743C35C}"/>
    <cellStyle name="Normalny 30 2 2" xfId="46409" xr:uid="{23C255C3-B837-4D3B-B05F-AAEBDA7BF0FC}"/>
    <cellStyle name="Normalny 30 3" xfId="22188" xr:uid="{E9918478-CF6B-463D-A3E6-C1B101DBCD60}"/>
    <cellStyle name="Normalny 30 3 2" xfId="46410" xr:uid="{44579B1A-5A93-4C67-9309-39045848F9AA}"/>
    <cellStyle name="Normalny 30 4" xfId="46408" xr:uid="{FD74A37B-AA84-4039-85B7-5BB0BD0E7457}"/>
    <cellStyle name="Normalny 31" xfId="22189" xr:uid="{6C96BDFA-9B7B-453D-985A-69080B143809}"/>
    <cellStyle name="Normalny 31 2" xfId="22190" xr:uid="{282E565D-24D4-4AA1-90AB-226E1271295A}"/>
    <cellStyle name="Normalny 31 2 2" xfId="46412" xr:uid="{2A84881E-E4A5-44E1-9534-4DC64D451D6D}"/>
    <cellStyle name="Normalny 31 3" xfId="22191" xr:uid="{2D6C762A-1F40-4824-BB24-07C9390F328B}"/>
    <cellStyle name="Normalny 31 3 2" xfId="46413" xr:uid="{EDD4FB10-A1FB-49A0-AE41-D30CB4DDE8A3}"/>
    <cellStyle name="Normalny 31 4" xfId="46411" xr:uid="{F8340AE4-E4B3-4FF3-8E52-A50BA34C62AE}"/>
    <cellStyle name="Normalny 32" xfId="22192" xr:uid="{799439DF-702F-4554-8C6F-1597600B7F13}"/>
    <cellStyle name="Normalny 32 2" xfId="22193" xr:uid="{F3DBABF1-84CC-4214-8668-1A017133CF34}"/>
    <cellStyle name="Normalny 32 2 2" xfId="46415" xr:uid="{FCC2834B-3055-4CEF-B3A8-D22A22DE45EC}"/>
    <cellStyle name="Normalny 32 3" xfId="22194" xr:uid="{62E63836-FEF8-49F6-8738-0BA9F9DDB824}"/>
    <cellStyle name="Normalny 32 3 2" xfId="46416" xr:uid="{F05209A9-34A5-402E-8263-D5CDB6CDEC91}"/>
    <cellStyle name="Normalny 32 4" xfId="46414" xr:uid="{DAC9C43A-0C6D-4ACB-B084-62D72C9655F8}"/>
    <cellStyle name="Normalny 33" xfId="22195" xr:uid="{7A001184-9C7B-4811-82C6-092FCD33CA45}"/>
    <cellStyle name="Normalny 33 2" xfId="22196" xr:uid="{2373A151-5716-4759-9A0C-CAAE7ACD399C}"/>
    <cellStyle name="Normalny 33 2 2" xfId="46418" xr:uid="{357BA407-67D5-461D-9B5E-DDFF02F0BAC9}"/>
    <cellStyle name="Normalny 33 3" xfId="22197" xr:uid="{D7E72E13-B99B-4029-A535-B42B0D861B8A}"/>
    <cellStyle name="Normalny 33 3 2" xfId="46419" xr:uid="{4BFF9CAA-5426-45BB-B91F-7196FAF636A9}"/>
    <cellStyle name="Normalny 33 4" xfId="46417" xr:uid="{8C9058CD-2297-48EF-B5C2-F77986AEB204}"/>
    <cellStyle name="Normalny 34" xfId="22198" xr:uid="{78865136-5BDA-4EB0-BC22-A8D45F692694}"/>
    <cellStyle name="Normalny 34 2" xfId="22199" xr:uid="{3D8B7A2F-A9BA-4097-AC65-AC8B13B5F7EB}"/>
    <cellStyle name="Normalny 34 2 2" xfId="46421" xr:uid="{986D15A1-2FC4-44CA-93D5-A91837227342}"/>
    <cellStyle name="Normalny 34 3" xfId="22200" xr:uid="{3DF453CD-600E-4B6D-91B9-FC69E8282D9C}"/>
    <cellStyle name="Normalny 34 3 2" xfId="46422" xr:uid="{EB729678-929E-4F54-B4D2-E31959AA558B}"/>
    <cellStyle name="Normalny 34 4" xfId="46420" xr:uid="{5A04E9D1-2718-46E4-9D2E-016272A86985}"/>
    <cellStyle name="Normalny 35" xfId="22201" xr:uid="{D4AADA5B-0C37-4D0C-B769-D65FADA0B412}"/>
    <cellStyle name="Normalny 35 2" xfId="22202" xr:uid="{C051BE37-7B65-4F45-8FCB-1B756BA686B0}"/>
    <cellStyle name="Normalny 35 2 2" xfId="46424" xr:uid="{052610C7-C5B1-431D-B0E8-79F6BE0AEC5E}"/>
    <cellStyle name="Normalny 35 3" xfId="22203" xr:uid="{58D2FE02-04F7-43F2-9D00-746D636C21F6}"/>
    <cellStyle name="Normalny 35 3 2" xfId="46425" xr:uid="{924C9480-D801-4A31-9D8A-89D64B872589}"/>
    <cellStyle name="Normalny 35 4" xfId="46423" xr:uid="{42764451-EA51-4B9A-8FC6-80214BC147F0}"/>
    <cellStyle name="Normalny 36" xfId="22204" xr:uid="{E6FE2824-0552-4909-89B4-9D8E88EF45A3}"/>
    <cellStyle name="Normalny 36 2" xfId="22205" xr:uid="{71A4ADBE-342B-473E-AB13-D819204FB531}"/>
    <cellStyle name="Normalny 36 2 2" xfId="46427" xr:uid="{86079579-D3C3-4763-8C03-1FAC7DB4932A}"/>
    <cellStyle name="Normalny 36 3" xfId="22206" xr:uid="{2A102ABC-E22A-4B64-BBF0-EB7BCEBA6187}"/>
    <cellStyle name="Normalny 36 3 2" xfId="46428" xr:uid="{A8F3E9AE-2C37-4165-97FD-6BB84952A18B}"/>
    <cellStyle name="Normalny 36 4" xfId="46426" xr:uid="{677082F3-9D78-4304-A4A4-9BD7AB5EC3D7}"/>
    <cellStyle name="Normalny 37" xfId="22207" xr:uid="{141C3357-F060-48F2-B565-5E27226C5A75}"/>
    <cellStyle name="Normalny 37 2" xfId="22208" xr:uid="{BEEFA3C2-E4F6-4F8D-B368-C555D84A02F1}"/>
    <cellStyle name="Normalny 37 2 2" xfId="46430" xr:uid="{AC462F9D-1F68-47D8-9AC6-3E2A1A2B0808}"/>
    <cellStyle name="Normalny 37 3" xfId="46429" xr:uid="{CF392AC3-0778-4318-BFD2-6484F44AE85C}"/>
    <cellStyle name="Normalny 38" xfId="22209" xr:uid="{C8BC6F53-B0FC-4810-B0B3-89C91D4B1388}"/>
    <cellStyle name="Normalny 38 2" xfId="22210" xr:uid="{9CA53F74-8267-49F8-B1C0-3BDB40B0365F}"/>
    <cellStyle name="Normalny 38 2 2" xfId="46432" xr:uid="{8AE79507-E03B-4F95-9AC9-BDF5E8D41B26}"/>
    <cellStyle name="Normalny 38 3" xfId="22211" xr:uid="{AD370EFB-CF9D-4300-A430-1CD9861B5082}"/>
    <cellStyle name="Normalny 38 3 2" xfId="46433" xr:uid="{B57E1755-C3C6-4FEC-B72D-E696646E33D1}"/>
    <cellStyle name="Normalny 38 4" xfId="46431" xr:uid="{7DDC3C98-43F0-48E2-86FB-F47895232346}"/>
    <cellStyle name="Normalny 39" xfId="22212" xr:uid="{E725E8F2-257C-4B14-B6F1-173E496D0E97}"/>
    <cellStyle name="Normalny 39 2" xfId="22213" xr:uid="{DDE4981F-93E8-4E40-AF79-C616BE156965}"/>
    <cellStyle name="Normalny 39 2 2" xfId="46435" xr:uid="{62AC3CA0-8E10-4C06-AA26-FC6B47673667}"/>
    <cellStyle name="Normalny 39 3" xfId="22214" xr:uid="{3D32DCB4-4C56-462A-A7AE-4FC3BA2C7583}"/>
    <cellStyle name="Normalny 39 3 2" xfId="46436" xr:uid="{CB084821-DC85-477F-9CEC-B4DF905948D9}"/>
    <cellStyle name="Normalny 39 4" xfId="46434" xr:uid="{926AC1B6-E925-4365-AFA2-8408C73CE3D1}"/>
    <cellStyle name="Normalny 4" xfId="885" xr:uid="{BDB8A706-C290-449D-AD0F-786C3118000B}"/>
    <cellStyle name="Normalny 4 2" xfId="22216" xr:uid="{E1186512-7BA9-48D6-A7AD-6AA36DF6240A}"/>
    <cellStyle name="Normalny 4 2 2" xfId="22217" xr:uid="{27782AA8-FF0D-440A-9E36-B45FC4FFEBFE}"/>
    <cellStyle name="Normalny 4 2 2 2" xfId="46439" xr:uid="{DE330FDD-18BA-4D7F-AF59-A13826A85B13}"/>
    <cellStyle name="Normalny 4 2 3" xfId="22218" xr:uid="{C74CB4D3-E074-421D-8712-D8E8C87535AB}"/>
    <cellStyle name="Normalny 4 2 3 2" xfId="46440" xr:uid="{5B3B1664-1FE9-495B-8CA2-5955264425AD}"/>
    <cellStyle name="Normalny 4 2 4" xfId="46438" xr:uid="{0957DC09-E767-46E1-A68F-822914B82055}"/>
    <cellStyle name="Normalny 4 3" xfId="22219" xr:uid="{C3982E23-1138-462E-8B15-C8DCAEBE3B4C}"/>
    <cellStyle name="Normalny 4 3 2" xfId="46441" xr:uid="{C40F92BF-73A5-4A70-82BF-BF85CFD3074A}"/>
    <cellStyle name="Normalny 4 4" xfId="22220" xr:uid="{723ECCDF-9CF8-4480-928E-C7EA914EF06A}"/>
    <cellStyle name="Normalny 4 4 2" xfId="46442" xr:uid="{F8560248-5BF4-4DC9-84B4-592AF13FB56C}"/>
    <cellStyle name="Normalny 4 5" xfId="22221" xr:uid="{04FBD8F8-4C30-47B5-9819-84BD2915E515}"/>
    <cellStyle name="Normalny 4 5 2" xfId="46443" xr:uid="{229A2DB4-2F14-47B1-B818-66E145F8AFD8}"/>
    <cellStyle name="Normalny 4 6" xfId="46437" xr:uid="{EDB577B8-955E-414D-839D-F01E25E1821E}"/>
    <cellStyle name="Normalny 4 7" xfId="54079" xr:uid="{13233B73-748E-4F98-A4A6-353B17A53D42}"/>
    <cellStyle name="Normalny 4 8" xfId="22215" xr:uid="{9A82FCDE-0DF4-40CC-9121-958A52764E64}"/>
    <cellStyle name="Normalny 40" xfId="22222" xr:uid="{6E940A31-05A9-4440-B136-1EDA3B52ED39}"/>
    <cellStyle name="Normalny 40 2" xfId="22223" xr:uid="{92E1061B-AE77-453F-B6E0-2F2641DA05CC}"/>
    <cellStyle name="Normalny 40 2 2" xfId="46445" xr:uid="{54C7A0BF-00CF-42CB-A136-D869C0EE8DEA}"/>
    <cellStyle name="Normalny 40 3" xfId="22224" xr:uid="{6CBBFFF8-88E0-47C8-A356-7DB47958F70E}"/>
    <cellStyle name="Normalny 40 3 2" xfId="46446" xr:uid="{39D2B374-1BCD-47EC-850E-3E54E9DAD4CB}"/>
    <cellStyle name="Normalny 40 4" xfId="46444" xr:uid="{95A301B1-A723-48F8-AAC1-483AF9D55C6B}"/>
    <cellStyle name="Normalny 41" xfId="22225" xr:uid="{D424C5C0-3E4E-46C3-99A0-0CB512A88489}"/>
    <cellStyle name="Normalny 41 2" xfId="22226" xr:uid="{24835447-F6BC-45DE-A8C1-9EAE50FFD6E7}"/>
    <cellStyle name="Normalny 41 2 2" xfId="46448" xr:uid="{634D4BEA-2A5F-4D81-ADBD-A5712DC81587}"/>
    <cellStyle name="Normalny 41 3" xfId="22227" xr:uid="{EBCBC736-3323-4170-BF57-41F2E815BC03}"/>
    <cellStyle name="Normalny 41 3 2" xfId="46449" xr:uid="{9CF1AB39-7D85-41D5-94A0-55543A23FA93}"/>
    <cellStyle name="Normalny 41 4" xfId="46447" xr:uid="{F025C23A-ADB3-4817-8257-8A9A75D954B2}"/>
    <cellStyle name="Normalny 42" xfId="22228" xr:uid="{5E56387C-14DB-4D06-A3BD-29A0CF3FF711}"/>
    <cellStyle name="Normalny 42 2" xfId="22229" xr:uid="{BC59AE73-8156-4090-B225-9CC1C696FDB5}"/>
    <cellStyle name="Normalny 42 2 2" xfId="22230" xr:uid="{F4E11BEC-4D5F-4337-B106-FD72F19DE278}"/>
    <cellStyle name="Normalny 42 2 2 2" xfId="46452" xr:uid="{EB7468A8-EDD5-497F-BDC7-F144527C9B14}"/>
    <cellStyle name="Normalny 42 2 3" xfId="46451" xr:uid="{00729F66-C5AB-456A-8961-9B6FD911E2D0}"/>
    <cellStyle name="Normalny 42 3" xfId="22231" xr:uid="{773E75C7-0FA5-4E69-BAA0-B5CBB6CFDBB3}"/>
    <cellStyle name="Normalny 42 3 2" xfId="46453" xr:uid="{BAE380E0-1394-44AD-A995-A2F9C1E82C04}"/>
    <cellStyle name="Normalny 42 4" xfId="22232" xr:uid="{FFC3EB1D-2CA3-4A52-AD91-97A7D9D6889A}"/>
    <cellStyle name="Normalny 42 4 2" xfId="46454" xr:uid="{ECE50530-1788-408B-9327-45306CD29C02}"/>
    <cellStyle name="Normalny 42 5" xfId="46450" xr:uid="{F33712B5-E45B-48C4-A497-622908A71AC1}"/>
    <cellStyle name="Normalny 5" xfId="886" xr:uid="{82639E04-E0E0-48E4-9186-8AF642210BE3}"/>
    <cellStyle name="Normalny 5 2" xfId="22234" xr:uid="{5485CEEE-328C-4099-A01F-5AC673D29E95}"/>
    <cellStyle name="Normalny 5 2 2" xfId="22235" xr:uid="{7750DB3B-B8D0-4BD1-B3F7-21C399C5BF33}"/>
    <cellStyle name="Normalny 5 2 2 2" xfId="46457" xr:uid="{61B0D49D-EB4B-4E55-82BA-E330ACAB89B4}"/>
    <cellStyle name="Normalny 5 2 3" xfId="22236" xr:uid="{1A99F231-B2EA-4A72-84F6-D584B0D15D0D}"/>
    <cellStyle name="Normalny 5 2 3 2" xfId="46458" xr:uid="{D58DE454-8BA1-4E50-8C5C-7806B9A8AFF0}"/>
    <cellStyle name="Normalny 5 2 4" xfId="46456" xr:uid="{D8A1FEBF-14D9-4897-AC6A-12EFB686763E}"/>
    <cellStyle name="Normalny 5 3" xfId="22237" xr:uid="{C2BA5040-FE37-47BD-9392-542FE26BF338}"/>
    <cellStyle name="Normalny 5 3 2" xfId="46459" xr:uid="{5BA75DF3-12B1-4AC5-ABBF-A13A603D6CA8}"/>
    <cellStyle name="Normalny 5 4" xfId="22238" xr:uid="{0B9597BC-58ED-4D07-9979-1A9297C7A2A8}"/>
    <cellStyle name="Normalny 5 4 2" xfId="46460" xr:uid="{50EB615C-2663-4A28-81B5-E6F64874896B}"/>
    <cellStyle name="Normalny 5 5" xfId="22239" xr:uid="{2ED052F7-3D02-4D0A-B915-8E38DF28DEE5}"/>
    <cellStyle name="Normalny 5 5 2" xfId="46461" xr:uid="{29070E28-A811-4669-AB11-A107C95B4168}"/>
    <cellStyle name="Normalny 5 6" xfId="46455" xr:uid="{6B647CBD-2097-4D93-BD8E-E2C1FCFD087C}"/>
    <cellStyle name="Normalny 5 7" xfId="54080" xr:uid="{9EFF5A46-1E54-4FA9-A3E6-7F925E3E4835}"/>
    <cellStyle name="Normalny 5 8" xfId="22233" xr:uid="{8BCB4D12-C27B-46E9-BB88-85A400FF9283}"/>
    <cellStyle name="Normalny 6" xfId="887" xr:uid="{9F7C9875-A39F-42D5-BD45-776197734F56}"/>
    <cellStyle name="Normalny 6 2" xfId="22241" xr:uid="{8699E9A2-398C-4595-B081-3B6DDF9B9F76}"/>
    <cellStyle name="Normalny 6 2 2" xfId="22242" xr:uid="{47B9A742-6D24-4375-B528-7BFEEE086FE4}"/>
    <cellStyle name="Normalny 6 2 2 2" xfId="46464" xr:uid="{52C07764-BB4F-49B5-A54C-3AD7717608E6}"/>
    <cellStyle name="Normalny 6 2 3" xfId="22243" xr:uid="{B00985A8-E5F4-46F2-AED1-B16889284176}"/>
    <cellStyle name="Normalny 6 2 3 2" xfId="46465" xr:uid="{B8AFDB98-9E77-4DC2-8D5E-D278799C3ACC}"/>
    <cellStyle name="Normalny 6 2 4" xfId="46463" xr:uid="{9E246999-56F9-4624-A83D-327C4C986A00}"/>
    <cellStyle name="Normalny 6 3" xfId="22244" xr:uid="{A176F476-DE8B-468D-832B-1106ED36A4A2}"/>
    <cellStyle name="Normalny 6 3 2" xfId="46466" xr:uid="{2609A5C5-7CA5-44E0-85A6-60F9E0F0E18D}"/>
    <cellStyle name="Normalny 6 4" xfId="22245" xr:uid="{E455DCD0-5D50-4EBA-BF19-41B2CDD4FD7B}"/>
    <cellStyle name="Normalny 6 4 2" xfId="46467" xr:uid="{B72C171A-BCE8-4D04-BB7C-D6DEB2E0F38D}"/>
    <cellStyle name="Normalny 6 5" xfId="22246" xr:uid="{CB32A8AC-2FA4-4799-A78C-539D03B79831}"/>
    <cellStyle name="Normalny 6 5 2" xfId="46468" xr:uid="{7EBCE979-9202-418C-B671-1CA47EF12A67}"/>
    <cellStyle name="Normalny 6 6" xfId="46462" xr:uid="{DF8B1FE7-298C-4411-9204-AE3AA9D0A068}"/>
    <cellStyle name="Normalny 6 7" xfId="54081" xr:uid="{71D313C9-C459-4E8A-A1E7-171EFAE4CE2A}"/>
    <cellStyle name="Normalny 6 8" xfId="22240" xr:uid="{3A6E3F74-1E06-49DF-A243-B5A4A55D5C33}"/>
    <cellStyle name="Normalny 7" xfId="888" xr:uid="{DCEDC096-DC4D-4CA4-B536-C76F9548289A}"/>
    <cellStyle name="Normalny 7 2" xfId="22248" xr:uid="{4570FD70-DC00-4B58-9F6E-ABFCFC4EE34C}"/>
    <cellStyle name="Normalny 7 2 2" xfId="22249" xr:uid="{380A7F19-524E-46D1-A899-43D4D0AF3E03}"/>
    <cellStyle name="Normalny 7 2 2 2" xfId="46471" xr:uid="{C4483DDA-5853-448D-8874-14F051C3A7F4}"/>
    <cellStyle name="Normalny 7 2 3" xfId="22250" xr:uid="{EE5BE116-93B3-4434-B038-1ED35E6E085A}"/>
    <cellStyle name="Normalny 7 2 3 2" xfId="46472" xr:uid="{FFE1EAFD-4C99-49D7-BBF9-310BD074F803}"/>
    <cellStyle name="Normalny 7 2 4" xfId="46470" xr:uid="{FD5E27E5-FC8E-49E2-BCBD-9ACD6F5D6B65}"/>
    <cellStyle name="Normalny 7 3" xfId="22251" xr:uid="{E033D3BA-F59C-4710-9A35-C9C15D2FA651}"/>
    <cellStyle name="Normalny 7 3 2" xfId="46473" xr:uid="{EAD35246-1C57-47FE-AAD3-3B700B9E933B}"/>
    <cellStyle name="Normalny 7 4" xfId="22252" xr:uid="{7D305E73-D2D0-4D4B-AE49-7AD709006E50}"/>
    <cellStyle name="Normalny 7 4 2" xfId="46474" xr:uid="{25AC2886-2E60-4CF6-A55F-D41200A6AE10}"/>
    <cellStyle name="Normalny 7 5" xfId="22253" xr:uid="{97432E72-4C4C-4905-A8E4-292CE37EE24E}"/>
    <cellStyle name="Normalny 7 5 2" xfId="46475" xr:uid="{4D213D0C-E6CA-4E8A-BD5F-1F3C600C50C5}"/>
    <cellStyle name="Normalny 7 6" xfId="46469" xr:uid="{80BBB64E-F35F-48CD-909C-37F34580040A}"/>
    <cellStyle name="Normalny 7 7" xfId="54082" xr:uid="{447321EF-41EE-4E2C-B962-B3C63CC5FF65}"/>
    <cellStyle name="Normalny 7 8" xfId="22247" xr:uid="{67A69C7D-BABA-49E4-8691-720D433BB620}"/>
    <cellStyle name="Normalny 8" xfId="889" xr:uid="{189BF095-21EB-45C4-84D5-080E4C2D0714}"/>
    <cellStyle name="Normalny 8 2" xfId="22255" xr:uid="{B6AD19DD-63D7-49D3-B838-463191EF909F}"/>
    <cellStyle name="Normalny 8 2 2" xfId="22256" xr:uid="{56A329C5-A9AA-4679-B8D9-DE03F98A4797}"/>
    <cellStyle name="Normalny 8 2 2 2" xfId="46478" xr:uid="{E94736C4-61A0-4056-B510-AE4CC4C879AC}"/>
    <cellStyle name="Normalny 8 2 3" xfId="22257" xr:uid="{63C0CD75-7571-474F-9F07-94AD54CAE279}"/>
    <cellStyle name="Normalny 8 2 3 2" xfId="46479" xr:uid="{69EB8DE6-7CB1-456B-B195-A181F6076CA7}"/>
    <cellStyle name="Normalny 8 2 4" xfId="46477" xr:uid="{03A11FEB-D51C-4153-AFD1-2C8478A39E3D}"/>
    <cellStyle name="Normalny 8 3" xfId="22258" xr:uid="{5AF6DD01-126B-44BD-ACB0-EC93A7E83389}"/>
    <cellStyle name="Normalny 8 3 2" xfId="46480" xr:uid="{06C28764-FD34-4497-AF0F-7574D5CC4581}"/>
    <cellStyle name="Normalny 8 4" xfId="22259" xr:uid="{58143304-3241-48AA-8490-3CD7D3A1D64C}"/>
    <cellStyle name="Normalny 8 4 2" xfId="46481" xr:uid="{198DE8D6-D438-4686-BA5F-25C0C93DAAA0}"/>
    <cellStyle name="Normalny 8 5" xfId="22260" xr:uid="{11DAC3C2-7B30-4F0A-A7E7-27C91FCCD99D}"/>
    <cellStyle name="Normalny 8 5 2" xfId="46482" xr:uid="{DDA4C9C5-C768-4D78-9CAD-9A75E49776F9}"/>
    <cellStyle name="Normalny 8 6" xfId="46476" xr:uid="{82E9A6BE-CE25-422C-8C58-0ECCCC4B7B76}"/>
    <cellStyle name="Normalny 8 7" xfId="54083" xr:uid="{AFAA8944-42B8-4A9E-BAE2-6F6220DC9164}"/>
    <cellStyle name="Normalny 8 8" xfId="22254" xr:uid="{608C4510-656E-4783-B697-2B1A8952189D}"/>
    <cellStyle name="Normalny 9" xfId="890" xr:uid="{AC5326EE-3CFE-4766-AA6D-D23B2710534E}"/>
    <cellStyle name="Normalny 9 2" xfId="22262" xr:uid="{D761CE4D-92AC-4662-A2EA-FEAB44E1E91B}"/>
    <cellStyle name="Normalny 9 2 2" xfId="22263" xr:uid="{31882998-47FB-4AD2-A077-77EA67B74504}"/>
    <cellStyle name="Normalny 9 2 2 2" xfId="46485" xr:uid="{B4FA3985-048A-42ED-8B9C-7A5ADCBF2CD1}"/>
    <cellStyle name="Normalny 9 2 3" xfId="22264" xr:uid="{0EA47BAF-96B9-48EB-9AAD-C6501679452D}"/>
    <cellStyle name="Normalny 9 2 3 2" xfId="46486" xr:uid="{DB93AEC8-C2BA-4C88-8528-E53C6F6EE230}"/>
    <cellStyle name="Normalny 9 2 4" xfId="46484" xr:uid="{CE7D4BE8-2634-4FF3-8DA3-A5D54BBE16AC}"/>
    <cellStyle name="Normalny 9 3" xfId="22265" xr:uid="{B82E3FE3-6817-4258-9F93-B9F09243BA97}"/>
    <cellStyle name="Normalny 9 3 2" xfId="46487" xr:uid="{B087A70E-E2B7-435D-8F71-A9693F88ECB5}"/>
    <cellStyle name="Normalny 9 4" xfId="22266" xr:uid="{67C740D8-E43C-43AE-97A5-9F9DE84012B0}"/>
    <cellStyle name="Normalny 9 4 2" xfId="46488" xr:uid="{44D925E5-DB8F-45A7-AFCD-16AC1F361C0A}"/>
    <cellStyle name="Normalny 9 5" xfId="22267" xr:uid="{8D11F586-9C7E-4DF5-9AD9-36D5A53B5D34}"/>
    <cellStyle name="Normalny 9 5 2" xfId="46489" xr:uid="{1AB1E6DB-B109-41D0-B971-B6B3B4D4B153}"/>
    <cellStyle name="Normalny 9 6" xfId="46483" xr:uid="{C9B98800-2BFB-49F8-82F9-73A484094147}"/>
    <cellStyle name="Normalny 9 7" xfId="54084" xr:uid="{0D1F86BB-8319-4175-83E4-688E1BA89FDF}"/>
    <cellStyle name="Normalny 9 8" xfId="22261" xr:uid="{D91707D8-6065-4DF3-957F-9BB6414D2A44}"/>
    <cellStyle name="Not Locked" xfId="22268" xr:uid="{AEECEEDF-937F-4754-A0AD-2EE85479B8CC}"/>
    <cellStyle name="Not Locked 2" xfId="22269" xr:uid="{EB1DE496-9AD7-443E-A60E-803B656F6009}"/>
    <cellStyle name="Not Locked 2 2" xfId="46491" xr:uid="{3E2B529D-0491-4C91-B86C-E86F82BD77C6}"/>
    <cellStyle name="Not Locked 3" xfId="46490" xr:uid="{129EB43A-90EA-466B-85EE-07EB525850E2}"/>
    <cellStyle name="Note 2" xfId="891" xr:uid="{D2359FB2-4F1E-4324-9AD0-04AA57788446}"/>
    <cellStyle name="Note 2 10" xfId="22270" xr:uid="{710D1AD2-B1E8-45CC-8E6F-C24E0168E3B4}"/>
    <cellStyle name="Note 2 2" xfId="22271" xr:uid="{10F30A23-1F85-46CE-A57C-0266FFED4893}"/>
    <cellStyle name="Note 2 2 10" xfId="46493" xr:uid="{80BB0F3E-0563-49E9-93E7-005B7573D150}"/>
    <cellStyle name="Note 2 2 11" xfId="54086" xr:uid="{476DAD58-E675-4533-86E3-362CED43C15E}"/>
    <cellStyle name="Note 2 2 2" xfId="22272" xr:uid="{284FB998-FC85-4E4A-A334-4930F84077D4}"/>
    <cellStyle name="Note 2 2 2 2" xfId="22273" xr:uid="{A1E6420F-35A0-46A5-9593-024689221E4B}"/>
    <cellStyle name="Note 2 2 2 2 2" xfId="22274" xr:uid="{D99AB940-EB71-47C4-B5D5-909A175EBAB4}"/>
    <cellStyle name="Note 2 2 2 2 2 2" xfId="46496" xr:uid="{60A42DC7-5505-445D-BFCA-7B5ABB28E6E0}"/>
    <cellStyle name="Note 2 2 2 2 3" xfId="46495" xr:uid="{8D91AF82-7A0E-47DF-9BE9-453D86160597}"/>
    <cellStyle name="Note 2 2 2 3" xfId="22275" xr:uid="{448F69BA-C468-4D8A-BB95-EF885879C3E4}"/>
    <cellStyle name="Note 2 2 2 3 2" xfId="22276" xr:uid="{F8062C22-FFF8-4CEB-98B3-F381A8D2B798}"/>
    <cellStyle name="Note 2 2 2 3 2 2" xfId="46498" xr:uid="{D2948B85-2BB2-4F4D-9C1A-A009D40A0A9C}"/>
    <cellStyle name="Note 2 2 2 3 3" xfId="46497" xr:uid="{2FA5EBCF-6951-4251-A609-6EADB81761C1}"/>
    <cellStyle name="Note 2 2 2 4" xfId="22277" xr:uid="{BDCF6AB0-306E-4CAF-BE9D-C211216DC427}"/>
    <cellStyle name="Note 2 2 2 4 2" xfId="46499" xr:uid="{0C8661F9-0427-4F78-BAA4-CF0DC8260EA9}"/>
    <cellStyle name="Note 2 2 2 5" xfId="46494" xr:uid="{2969A1C4-55EC-4E24-A1BD-27BDF58684C1}"/>
    <cellStyle name="Note 2 2 3" xfId="22278" xr:uid="{304692F6-FEA5-410F-84D5-6FDF8B3A0288}"/>
    <cellStyle name="Note 2 2 3 2" xfId="22279" xr:uid="{DB69E40B-4303-4592-AC9F-A4A8363A8C71}"/>
    <cellStyle name="Note 2 2 3 2 2" xfId="46501" xr:uid="{48B3AB40-50DD-4784-A4BC-526ABBA1D728}"/>
    <cellStyle name="Note 2 2 3 3" xfId="46500" xr:uid="{A34D3134-8F2B-40A5-992C-9634F3F32BC7}"/>
    <cellStyle name="Note 2 2 4" xfId="22280" xr:uid="{046EB4D0-17D8-42CB-84F2-13ADD2CDA010}"/>
    <cellStyle name="Note 2 2 4 2" xfId="22281" xr:uid="{851DBC16-4E94-4E96-8539-B35A6E954F53}"/>
    <cellStyle name="Note 2 2 4 2 2" xfId="46503" xr:uid="{E71028AC-BCE6-490A-A117-D0AD017B4EE0}"/>
    <cellStyle name="Note 2 2 4 3" xfId="46502" xr:uid="{122113FF-D6CF-4F37-AD57-46976F1957F8}"/>
    <cellStyle name="Note 2 2 5" xfId="22282" xr:uid="{5C04055A-82F4-4962-9B15-29D9BB402BB6}"/>
    <cellStyle name="Note 2 2 5 2" xfId="22283" xr:uid="{F5B7E49C-5410-42C7-8D6D-A9068F9A60BE}"/>
    <cellStyle name="Note 2 2 5 2 2" xfId="46505" xr:uid="{B9E24662-5EEC-497E-9283-0093264E6869}"/>
    <cellStyle name="Note 2 2 5 3" xfId="46504" xr:uid="{3C469D11-3C3F-4930-BA53-3A679E83578E}"/>
    <cellStyle name="Note 2 2 6" xfId="22284" xr:uid="{F4D0C231-2447-4E7C-B72C-2957ADEDC3DC}"/>
    <cellStyle name="Note 2 2 6 2" xfId="22285" xr:uid="{C1F8B82C-7B8E-4DD8-8A4C-FD58EB83EDB1}"/>
    <cellStyle name="Note 2 2 6 2 2" xfId="46507" xr:uid="{0EAAA64E-A860-4417-B204-E84F0DFBA6E9}"/>
    <cellStyle name="Note 2 2 6 3" xfId="46506" xr:uid="{A9C7B286-D35D-4730-8858-5D410E0821A7}"/>
    <cellStyle name="Note 2 2 7" xfId="22286" xr:uid="{1B5FE5C1-68C1-4214-B686-9CCD7CA5F2DF}"/>
    <cellStyle name="Note 2 2 7 2" xfId="46508" xr:uid="{6080B289-6BF4-4ADE-8F9C-865D26CAC629}"/>
    <cellStyle name="Note 2 2 8" xfId="22287" xr:uid="{C8B3340B-1275-45B2-A970-D86A72C38B6D}"/>
    <cellStyle name="Note 2 2 8 2" xfId="46509" xr:uid="{338B551A-0801-4CB9-BCE7-F2EE88E294B7}"/>
    <cellStyle name="Note 2 2 9" xfId="22288" xr:uid="{12A3E58C-7A10-4F42-8DAC-F78981CE4DF0}"/>
    <cellStyle name="Note 2 2 9 2" xfId="46510" xr:uid="{7EF44F6A-F49A-4901-A0C1-53B76F917022}"/>
    <cellStyle name="Note 2 3" xfId="22289" xr:uid="{74A7D9A5-592F-4714-9EAD-58D1F08101F4}"/>
    <cellStyle name="Note 2 3 2" xfId="22290" xr:uid="{71FBCA2F-78BF-4B25-AD65-FEB791AC880C}"/>
    <cellStyle name="Note 2 3 2 2" xfId="46512" xr:uid="{B19B2B67-D929-4608-999E-F5E427DE6130}"/>
    <cellStyle name="Note 2 3 3" xfId="22291" xr:uid="{03219E7B-0CC4-4583-9B54-FD4B98270F59}"/>
    <cellStyle name="Note 2 3 3 2" xfId="46513" xr:uid="{110DC7CA-2F8E-48C2-97B3-584B2591DAF8}"/>
    <cellStyle name="Note 2 3 4" xfId="22292" xr:uid="{94EB5388-3A04-42FF-ACA6-82B257D1A9DA}"/>
    <cellStyle name="Note 2 3 4 2" xfId="46514" xr:uid="{5CA65AEE-1840-4DF3-B062-CD1E194838C5}"/>
    <cellStyle name="Note 2 3 5" xfId="46511" xr:uid="{AF645E42-4BAF-4F0A-A1D3-85D17B4B176E}"/>
    <cellStyle name="Note 2 4" xfId="22293" xr:uid="{895AC37E-D6C4-417C-B108-C504C7FDF78D}"/>
    <cellStyle name="Note 2 4 2" xfId="22294" xr:uid="{8064AE2D-792C-4D1F-804E-4FE71311D2EF}"/>
    <cellStyle name="Note 2 4 2 2" xfId="46516" xr:uid="{B1D5F2CD-713B-43B3-AA13-A1587AF6A6F4}"/>
    <cellStyle name="Note 2 4 3" xfId="22295" xr:uid="{48127FBD-94E5-4257-8C87-375F584A6169}"/>
    <cellStyle name="Note 2 4 3 2" xfId="46517" xr:uid="{A1815D0A-7E98-4A60-A639-31DD2B347135}"/>
    <cellStyle name="Note 2 4 4" xfId="22296" xr:uid="{1E88EA53-10A6-4483-9E02-415D9F97ABE8}"/>
    <cellStyle name="Note 2 4 4 2" xfId="46518" xr:uid="{398E859E-73AD-412E-A993-C9828AB156D8}"/>
    <cellStyle name="Note 2 4 5" xfId="46515" xr:uid="{27D54D18-6033-4CBA-9034-626FA2CA671B}"/>
    <cellStyle name="Note 2 5" xfId="22297" xr:uid="{2C7A85EF-7421-4EB4-BCA5-B9A061347EA6}"/>
    <cellStyle name="Note 2 5 2" xfId="46519" xr:uid="{EAFE0A6C-5A08-4A4A-935B-6DBC1662888A}"/>
    <cellStyle name="Note 2 6" xfId="22298" xr:uid="{B04074B3-5374-45D5-93F9-30A9CE0E903D}"/>
    <cellStyle name="Note 2 6 2" xfId="46520" xr:uid="{941E7236-2F57-4EB0-9858-F864B45E4893}"/>
    <cellStyle name="Note 2 7" xfId="22299" xr:uid="{F74E445E-E0B0-4DB7-9255-F4BF87D6152B}"/>
    <cellStyle name="Note 2 7 2" xfId="46521" xr:uid="{BB8FC875-D2C9-410D-BA17-4BC96510502C}"/>
    <cellStyle name="Note 2 8" xfId="46492" xr:uid="{334AAFB1-FB37-4028-9475-31A72379124C}"/>
    <cellStyle name="Note 2 9" xfId="54085" xr:uid="{41997ADD-853F-4142-B4B9-2378F8C19024}"/>
    <cellStyle name="Note 2_CHP" xfId="22300" xr:uid="{32436A2D-4040-420B-B898-33C1D34B65AD}"/>
    <cellStyle name="Note 3" xfId="892" xr:uid="{A81DCA77-A8F9-485B-BC26-08C85A06EFBE}"/>
    <cellStyle name="Note 3 10" xfId="22301" xr:uid="{72D6AF4F-A737-4307-91F1-808E8841635F}"/>
    <cellStyle name="Note 3 2" xfId="22302" xr:uid="{8BEF2100-93A0-4983-953B-819A68C310B1}"/>
    <cellStyle name="Note 3 2 2" xfId="22303" xr:uid="{2E37DD91-D72B-4635-BE51-59A891E96C7C}"/>
    <cellStyle name="Note 3 2 2 2" xfId="46524" xr:uid="{8EDF341C-A048-44B5-92F1-E09525063EF0}"/>
    <cellStyle name="Note 3 2 3" xfId="46523" xr:uid="{257806B2-993F-4473-AB61-257B07628342}"/>
    <cellStyle name="Note 3 3" xfId="22304" xr:uid="{02152100-9E2A-404D-B395-B51614A58A6D}"/>
    <cellStyle name="Note 3 3 2" xfId="22305" xr:uid="{BF67F0E0-98D6-40F4-A32A-390D7C14CBEC}"/>
    <cellStyle name="Note 3 3 2 2" xfId="46526" xr:uid="{0FD3BACA-AC27-4AB7-9C20-16BEE3444DE7}"/>
    <cellStyle name="Note 3 3 3" xfId="46525" xr:uid="{F5661A7E-2202-4454-B1E6-EF68AEF78C12}"/>
    <cellStyle name="Note 3 4" xfId="22306" xr:uid="{6674F11B-A391-44A3-BDBA-E9BFD68BE54C}"/>
    <cellStyle name="Note 3 4 2" xfId="22307" xr:uid="{5B19145E-630A-4629-9762-69BB77F18AD0}"/>
    <cellStyle name="Note 3 4 2 2" xfId="46528" xr:uid="{2883D29F-B166-4A5E-9519-BDCF1DCC9230}"/>
    <cellStyle name="Note 3 4 3" xfId="46527" xr:uid="{D192558C-D2E6-4FC0-BB49-5B67C6FEC29E}"/>
    <cellStyle name="Note 3 5" xfId="22308" xr:uid="{3FC8F53F-BCAB-41F1-9A43-75932476108F}"/>
    <cellStyle name="Note 3 5 2" xfId="46529" xr:uid="{4CA7E962-DAF7-41E7-AAE8-645D130F1843}"/>
    <cellStyle name="Note 3 6" xfId="22309" xr:uid="{6C5A0912-AD48-4D20-9125-A6E656F396C1}"/>
    <cellStyle name="Note 3 6 2" xfId="46530" xr:uid="{0C87FC16-9FCB-409B-B6C6-BED775CE57AB}"/>
    <cellStyle name="Note 3 7" xfId="22310" xr:uid="{7C24F288-392C-41E5-ADD5-E5A2FF5EDBCC}"/>
    <cellStyle name="Note 3 7 2" xfId="46531" xr:uid="{4CEC0795-4189-4913-AEAA-C80E24D65AB3}"/>
    <cellStyle name="Note 3 8" xfId="46522" xr:uid="{FD639CD4-0F40-4EE7-AD95-E5DAAFE82E61}"/>
    <cellStyle name="Note 3 9" xfId="54087" xr:uid="{0A90D69E-2CCF-4F88-A952-727AF5911443}"/>
    <cellStyle name="Note 4" xfId="22311" xr:uid="{61100299-B8E2-42C5-AC5A-698F1F2D6ACB}"/>
    <cellStyle name="Note 4 2" xfId="22312" xr:uid="{7A712725-AB4F-4FAC-8152-B124CAE95087}"/>
    <cellStyle name="Note 4 2 2" xfId="22313" xr:uid="{17C0FC68-A873-425B-A658-78C68EC4F7D9}"/>
    <cellStyle name="Note 4 2 2 2" xfId="46534" xr:uid="{C4C32C15-47EB-4BB0-8545-C5496BBC7D4B}"/>
    <cellStyle name="Note 4 2 3" xfId="46533" xr:uid="{ADF3DE96-4BD4-49E8-A2A5-E350F4A62CBF}"/>
    <cellStyle name="Note 4 3" xfId="22314" xr:uid="{25C3E1F9-C9D2-4DDE-81C3-27A6B5BBE437}"/>
    <cellStyle name="Note 4 3 2" xfId="22315" xr:uid="{044D2512-7617-483B-B026-05993A72C995}"/>
    <cellStyle name="Note 4 3 2 2" xfId="46536" xr:uid="{3B0A7A52-DB87-426A-9D1E-6AF8187AB68C}"/>
    <cellStyle name="Note 4 3 3" xfId="46535" xr:uid="{A2431B5E-1EAB-4996-A443-E4A1482EA697}"/>
    <cellStyle name="Note 4 4" xfId="22316" xr:uid="{F557464F-EA83-435E-B7E8-DCEEEC6DC088}"/>
    <cellStyle name="Note 4 4 2" xfId="46537" xr:uid="{69E4B73F-EBB1-4141-A366-51BF8561838F}"/>
    <cellStyle name="Note 4 5" xfId="22317" xr:uid="{22112604-5055-42F2-95B0-88B8BD5DE5EF}"/>
    <cellStyle name="Note 4 5 2" xfId="46538" xr:uid="{3860487B-647E-4D38-A4EB-59464B54296E}"/>
    <cellStyle name="Note 4 6" xfId="46532" xr:uid="{ACBC38F2-9BFD-4D3F-B462-3CFE9D65E403}"/>
    <cellStyle name="Note 5" xfId="22318" xr:uid="{544608A1-BD7A-4DBA-A159-1B6D8B77E84E}"/>
    <cellStyle name="Note 5 2" xfId="22319" xr:uid="{8CBC107B-318F-4211-9D14-626413705D20}"/>
    <cellStyle name="Note 5 2 2" xfId="46540" xr:uid="{45B3D7F7-E79F-4AC7-8B30-815C409345DE}"/>
    <cellStyle name="Note 5 3" xfId="46539" xr:uid="{518C2388-AEA3-4514-9925-A7053063950C}"/>
    <cellStyle name="Note 6" xfId="22320" xr:uid="{01562645-69A7-4BF5-957B-BB3A1915DD47}"/>
    <cellStyle name="Note 6 2" xfId="22321" xr:uid="{B23B59C0-8051-4A33-BD45-E8F940879047}"/>
    <cellStyle name="Note 6 2 2" xfId="46542" xr:uid="{46C4D8B6-5CED-4D0C-BF63-E0A8D1D414DC}"/>
    <cellStyle name="Note 6 3" xfId="46541" xr:uid="{51214E59-AC05-4ED6-9960-4A185B903060}"/>
    <cellStyle name="Note 7" xfId="53651" xr:uid="{ABF893AC-3738-409B-AF2C-3ABE4FDBFE7F}"/>
    <cellStyle name="Notiz 2" xfId="893" xr:uid="{8169D2E2-22A7-4C75-A2C8-16C8DA07BB2A}"/>
    <cellStyle name="Notiz 2 2" xfId="22323" xr:uid="{F0575520-1A83-4F59-BAC7-9A7A19D7B888}"/>
    <cellStyle name="Notiz 2 2 2" xfId="22324" xr:uid="{82E817D4-A7B9-4134-BB24-5EE2F926DFBA}"/>
    <cellStyle name="Notiz 2 2 2 2" xfId="46545" xr:uid="{D19A97C5-A849-4059-ABC0-E5EADC98A4E1}"/>
    <cellStyle name="Notiz 2 2 3" xfId="22325" xr:uid="{89DF4412-AB92-4D77-8233-199C86FB990E}"/>
    <cellStyle name="Notiz 2 2 3 2" xfId="46546" xr:uid="{1DF99A59-F7DA-4D65-995B-8739C3042FD4}"/>
    <cellStyle name="Notiz 2 2 4" xfId="46544" xr:uid="{0A642D61-69C7-4283-8EC2-DF952A699701}"/>
    <cellStyle name="Notiz 2 3" xfId="22326" xr:uid="{57EE8B09-C993-4416-9B74-47E8D9D909E5}"/>
    <cellStyle name="Notiz 2 3 2" xfId="46547" xr:uid="{1BE840D8-780A-4D30-9D85-1F22132476A2}"/>
    <cellStyle name="Notiz 2 4" xfId="22327" xr:uid="{8FABC866-8287-40EA-9422-81F0866DAF28}"/>
    <cellStyle name="Notiz 2 4 2" xfId="46548" xr:uid="{DF106A18-0BFB-4057-A121-651BF8D15D3D}"/>
    <cellStyle name="Notiz 2 5" xfId="22328" xr:uid="{55BD8305-83E8-44E0-AAD9-93BD4518E87C}"/>
    <cellStyle name="Notiz 2 5 2" xfId="46549" xr:uid="{FA48B2D6-FAF5-4096-9F5C-1D1956B2050F}"/>
    <cellStyle name="Notiz 2 6" xfId="46543" xr:uid="{6BCB3796-03FB-42C5-8A33-6CFD5BF8D9CE}"/>
    <cellStyle name="Notiz 2 7" xfId="53667" xr:uid="{63A30261-0D54-491A-9E12-8C31361540A3}"/>
    <cellStyle name="Notiz 2 8" xfId="22322" xr:uid="{43CE8E2E-7CD3-4F00-881D-08A32A9A2AC4}"/>
    <cellStyle name="num_note" xfId="22329" xr:uid="{05082EAC-D775-451F-B938-BA6EB22909E0}"/>
    <cellStyle name="Number [0.0]" xfId="22330" xr:uid="{A66B6A9F-30C6-4834-A1A0-47EA4727D436}"/>
    <cellStyle name="Number [0.0] 2" xfId="22331" xr:uid="{2E097003-1869-431D-AA65-99F64C6DF73C}"/>
    <cellStyle name="Number [0.0] 2 2" xfId="22332" xr:uid="{B435B329-D0DA-4EA1-977E-CF1FD97D441A}"/>
    <cellStyle name="Number [0.0] 2 2 2" xfId="46552" xr:uid="{AA44EA2E-E663-4715-BACB-84CD3D6E4B68}"/>
    <cellStyle name="Number [0.0] 2 3" xfId="46551" xr:uid="{8F6140A7-163F-4E3A-A47B-8D7EA6DBA1EA}"/>
    <cellStyle name="Number [0.0] 3" xfId="22333" xr:uid="{18692CF0-9B42-44E7-ACB1-7C106E6BCDCF}"/>
    <cellStyle name="Number [0.0] 3 2" xfId="46553" xr:uid="{9FA4D3E6-300E-4667-AB7A-F23516633CD3}"/>
    <cellStyle name="Number [0.0] 4" xfId="46550" xr:uid="{DA75ED83-50F8-4794-ACE3-C9D45BA71C2A}"/>
    <cellStyle name="Nuovo" xfId="22334" xr:uid="{E0746979-4F56-47A8-9611-814CB117C586}"/>
    <cellStyle name="Nuovo 2" xfId="22335" xr:uid="{EE3053E3-28C6-4046-9E50-841E5B730411}"/>
    <cellStyle name="Nuovo 2 2" xfId="22336" xr:uid="{0703938C-C2C0-4328-B1BB-799BA1A9DA5D}"/>
    <cellStyle name="Nuovo 2 2 2" xfId="22337" xr:uid="{D56E9ACE-2112-4AFA-B740-0CC31B95274F}"/>
    <cellStyle name="Nuovo 2 2 2 2" xfId="46557" xr:uid="{34CF60C2-0FB5-4A1D-9FD8-3997079C0198}"/>
    <cellStyle name="Nuovo 2 2 3" xfId="46556" xr:uid="{4FE370BE-92C1-4DDE-9CCA-A7E668FD3DCE}"/>
    <cellStyle name="Nuovo 2 3" xfId="22338" xr:uid="{EF6A7641-D2F8-465F-97FE-8E8A39A4C916}"/>
    <cellStyle name="Nuovo 2 3 2" xfId="22339" xr:uid="{2FA43CF3-B180-48FA-97BF-1199F8EFD848}"/>
    <cellStyle name="Nuovo 2 3 2 2" xfId="46559" xr:uid="{12A0FF4B-4BA9-417C-8885-EB47D1AEEDE1}"/>
    <cellStyle name="Nuovo 2 3 3" xfId="46558" xr:uid="{1C18C123-725E-4233-83B6-A6AD3F47F26D}"/>
    <cellStyle name="Nuovo 2 4" xfId="22340" xr:uid="{E4D3DEE4-9702-4219-8C1A-197FB0CB9CBA}"/>
    <cellStyle name="Nuovo 2 4 2" xfId="46560" xr:uid="{B4B948AB-A0C5-4CCD-8063-5399D3D33CF7}"/>
    <cellStyle name="Nuovo 2 5" xfId="46555" xr:uid="{2035C613-DF87-48FB-B90E-FA92621A3E2A}"/>
    <cellStyle name="Nuovo 3" xfId="22341" xr:uid="{A4B2608F-4202-4A73-A4DE-8EF8CC7A42E6}"/>
    <cellStyle name="Nuovo 3 2" xfId="22342" xr:uid="{7365EBBC-6228-4E35-9056-6785CA4F0F6B}"/>
    <cellStyle name="Nuovo 3 2 2" xfId="46562" xr:uid="{667CBD38-6984-4972-8565-ED7192A55AA1}"/>
    <cellStyle name="Nuovo 3 3" xfId="46561" xr:uid="{2D5D45EC-78AA-4134-9F32-29E495B2407D}"/>
    <cellStyle name="Nuovo 4" xfId="22343" xr:uid="{185FE1C7-5059-432D-B430-F8FAAF15B4FC}"/>
    <cellStyle name="Nuovo 4 2" xfId="46563" xr:uid="{9EBD3D29-7F04-4EA6-9FE1-B7170BBA3062}"/>
    <cellStyle name="Nuovo 5" xfId="46554" xr:uid="{DEEED6D9-E672-4F3D-AB87-C689A8691520}"/>
    <cellStyle name="Obliczenia" xfId="22344" xr:uid="{8FC88BFE-EDBE-4998-B396-BDBC105FDF0A}"/>
    <cellStyle name="Obliczenia 10" xfId="894" xr:uid="{96BCA1F9-BC98-4B43-AD91-56F240A27747}"/>
    <cellStyle name="Obliczenia 10 10" xfId="22345" xr:uid="{340002A8-A0A6-41E1-B991-EA2A0D7A19B9}"/>
    <cellStyle name="Obliczenia 10 2" xfId="895" xr:uid="{2DC4F295-FE5F-4D33-A95D-412533C82FB0}"/>
    <cellStyle name="Obliczenia 10 2 2" xfId="22347" xr:uid="{85B1B4AC-0854-4798-BB9F-71E88E308D4A}"/>
    <cellStyle name="Obliczenia 10 2 2 2" xfId="22348" xr:uid="{EA3076C8-C431-41AC-816F-ADC2821B5118}"/>
    <cellStyle name="Obliczenia 10 2 2 2 2" xfId="46568" xr:uid="{8182F587-26A9-4630-91D5-D1681C69C359}"/>
    <cellStyle name="Obliczenia 10 2 2 3" xfId="46567" xr:uid="{70A18AA9-8121-400C-9682-94FEF7AB29DE}"/>
    <cellStyle name="Obliczenia 10 2 3" xfId="22349" xr:uid="{A51DCA04-EEA6-458E-94BE-B2B33064FD2A}"/>
    <cellStyle name="Obliczenia 10 2 3 2" xfId="46569" xr:uid="{7A6FE6DE-E0DF-457B-8A92-D326042BBAA1}"/>
    <cellStyle name="Obliczenia 10 2 4" xfId="22350" xr:uid="{172B5805-806C-4FEF-B4DE-E4DC441A0C0C}"/>
    <cellStyle name="Obliczenia 10 2 4 2" xfId="46570" xr:uid="{160BC72B-0430-4798-B96C-21DB39810447}"/>
    <cellStyle name="Obliczenia 10 2 5" xfId="22351" xr:uid="{BFD749DA-6D89-4417-A192-90913D586E72}"/>
    <cellStyle name="Obliczenia 10 2 5 2" xfId="46571" xr:uid="{81BB8045-D546-45F8-9D80-8AFEB5BAACE2}"/>
    <cellStyle name="Obliczenia 10 2 6" xfId="46566" xr:uid="{98173261-A6EC-4385-B462-18C7949AE602}"/>
    <cellStyle name="Obliczenia 10 2 7" xfId="54089" xr:uid="{E18DE32F-33E4-4CE3-AD52-BB04B83131FC}"/>
    <cellStyle name="Obliczenia 10 2 8" xfId="22346" xr:uid="{3324B810-75CD-4D8F-8404-3872A7B0EED6}"/>
    <cellStyle name="Obliczenia 10 3" xfId="896" xr:uid="{67F62324-A09F-4C14-B32C-DD80D2396D6F}"/>
    <cellStyle name="Obliczenia 10 3 2" xfId="22353" xr:uid="{7B71A45E-6BD3-4B8E-8DB6-54E49417FBEC}"/>
    <cellStyle name="Obliczenia 10 3 2 2" xfId="22354" xr:uid="{CD3AC2CC-1E99-4398-83A8-105946C5244E}"/>
    <cellStyle name="Obliczenia 10 3 2 2 2" xfId="46574" xr:uid="{D9C3206E-B67A-4739-B003-BEEEB6646574}"/>
    <cellStyle name="Obliczenia 10 3 2 3" xfId="46573" xr:uid="{438634E3-AADB-4258-9B58-9AF7907C931B}"/>
    <cellStyle name="Obliczenia 10 3 3" xfId="22355" xr:uid="{41F3C833-F395-441B-9B1B-53771C42D0F7}"/>
    <cellStyle name="Obliczenia 10 3 3 2" xfId="46575" xr:uid="{4D21E4B3-92AA-4AF7-8E54-19B6772494E9}"/>
    <cellStyle name="Obliczenia 10 3 4" xfId="22356" xr:uid="{2608D168-A58E-450A-8F28-4E734C223E20}"/>
    <cellStyle name="Obliczenia 10 3 4 2" xfId="46576" xr:uid="{0B6D3D15-054C-4C4A-A538-EE27F3BC22AE}"/>
    <cellStyle name="Obliczenia 10 3 5" xfId="22357" xr:uid="{73DE1863-0A06-473D-AED7-E7AFE647F512}"/>
    <cellStyle name="Obliczenia 10 3 5 2" xfId="46577" xr:uid="{72A889BE-4521-4EE9-8FE8-EA3801D2D20E}"/>
    <cellStyle name="Obliczenia 10 3 6" xfId="46572" xr:uid="{49030E85-C1D1-49D3-9CBD-9B88660D3A98}"/>
    <cellStyle name="Obliczenia 10 3 7" xfId="54090" xr:uid="{79156452-852D-4557-96F8-A69CD46BF1AF}"/>
    <cellStyle name="Obliczenia 10 3 8" xfId="22352" xr:uid="{69AF8427-2570-4512-9C0B-35AB28FE6C45}"/>
    <cellStyle name="Obliczenia 10 4" xfId="22358" xr:uid="{78E0911C-EB38-4377-B475-08136A93591A}"/>
    <cellStyle name="Obliczenia 10 4 2" xfId="22359" xr:uid="{D3CDEE2C-D863-4693-A5CF-4532712DDEA6}"/>
    <cellStyle name="Obliczenia 10 4 2 2" xfId="46579" xr:uid="{3A1ED459-D352-47CC-A2AD-C47FCD4F4011}"/>
    <cellStyle name="Obliczenia 10 4 3" xfId="22360" xr:uid="{C9677E3B-47C4-4BE2-A18A-C8E9539013C1}"/>
    <cellStyle name="Obliczenia 10 4 3 2" xfId="46580" xr:uid="{E8CDA8ED-9363-4F2F-BFB9-645CDF34CFA3}"/>
    <cellStyle name="Obliczenia 10 4 4" xfId="46578" xr:uid="{BAD077FF-3293-4F81-BCB5-42082AA132F1}"/>
    <cellStyle name="Obliczenia 10 5" xfId="22361" xr:uid="{413BF74B-B6A0-46FC-830E-843651C0DF36}"/>
    <cellStyle name="Obliczenia 10 5 2" xfId="46581" xr:uid="{D88D540C-ABD7-4B1E-8B1C-448F67CC98DE}"/>
    <cellStyle name="Obliczenia 10 6" xfId="22362" xr:uid="{BBC0B2E6-7DC5-4541-881D-5E482CE3FC53}"/>
    <cellStyle name="Obliczenia 10 6 2" xfId="46582" xr:uid="{80E1BA47-5CE0-4035-934E-B942E49AFAB4}"/>
    <cellStyle name="Obliczenia 10 7" xfId="22363" xr:uid="{EE8AC9E4-DC65-4DE5-B8A5-F8602F077A4C}"/>
    <cellStyle name="Obliczenia 10 7 2" xfId="46583" xr:uid="{D523A14D-E436-4454-ABCF-79C074BD6338}"/>
    <cellStyle name="Obliczenia 10 8" xfId="46565" xr:uid="{36D67791-B865-47A7-B292-C20FDE083D58}"/>
    <cellStyle name="Obliczenia 10 9" xfId="54088" xr:uid="{7DD3CB96-F0C4-41D9-9950-C97744F5F758}"/>
    <cellStyle name="Obliczenia 10_CHP" xfId="22364" xr:uid="{1F457C2C-00EA-4904-9DFE-F406CCF6E388}"/>
    <cellStyle name="Obliczenia 11" xfId="897" xr:uid="{DC11D82C-5588-4407-94B9-9DE4DA7750F6}"/>
    <cellStyle name="Obliczenia 11 2" xfId="22366" xr:uid="{9C58D55E-6685-4AA9-A059-EA189051F6A2}"/>
    <cellStyle name="Obliczenia 11 2 2" xfId="22367" xr:uid="{24294A7B-E9C1-44F6-9207-36BB559024CB}"/>
    <cellStyle name="Obliczenia 11 2 2 2" xfId="46586" xr:uid="{669CA531-5601-45CC-8D8F-E2EA705C3BC9}"/>
    <cellStyle name="Obliczenia 11 2 3" xfId="22368" xr:uid="{944999C6-3379-49FA-85B6-AF8B6FA851C9}"/>
    <cellStyle name="Obliczenia 11 2 3 2" xfId="46587" xr:uid="{90ED3CF9-67CE-4731-A079-0F838069A4C2}"/>
    <cellStyle name="Obliczenia 11 2 4" xfId="22369" xr:uid="{27138963-3DAA-4673-9C99-36007B1AE88B}"/>
    <cellStyle name="Obliczenia 11 2 4 2" xfId="46588" xr:uid="{F1679888-7D2D-46DC-AB4D-EF51467F823E}"/>
    <cellStyle name="Obliczenia 11 2 5" xfId="46585" xr:uid="{1F8A18F4-73ED-40C4-B574-52D628577FF4}"/>
    <cellStyle name="Obliczenia 11 3" xfId="22370" xr:uid="{DB37A4C2-946E-40A4-9600-4324BF35ABDC}"/>
    <cellStyle name="Obliczenia 11 3 2" xfId="46589" xr:uid="{EAFFC8EE-C18A-4BCC-B748-3E81B3C34BD5}"/>
    <cellStyle name="Obliczenia 11 4" xfId="22371" xr:uid="{3F8C3B9E-283A-41E0-AC23-101292DE4BF7}"/>
    <cellStyle name="Obliczenia 11 4 2" xfId="46590" xr:uid="{6AAEA207-E110-4F5F-A353-405C476E8C4B}"/>
    <cellStyle name="Obliczenia 11 5" xfId="22372" xr:uid="{157D3686-730B-4483-96BB-0398420E1F2D}"/>
    <cellStyle name="Obliczenia 11 5 2" xfId="46591" xr:uid="{21DF77DF-23B7-4EE5-B425-42648FF9F2A6}"/>
    <cellStyle name="Obliczenia 11 6" xfId="46584" xr:uid="{1AD395D7-63CA-4597-9814-2F1DBAC657E1}"/>
    <cellStyle name="Obliczenia 11 7" xfId="54091" xr:uid="{8DF19088-09C9-48C3-8240-480038014925}"/>
    <cellStyle name="Obliczenia 11 8" xfId="22365" xr:uid="{36A58910-A8BC-4308-8AA4-2C3BB2A1CAA5}"/>
    <cellStyle name="Obliczenia 11_CHP" xfId="22373" xr:uid="{C95154FE-445A-4E57-801A-7445434A8729}"/>
    <cellStyle name="Obliczenia 12" xfId="898" xr:uid="{CA378B8D-A686-492D-9224-76BAA1B197DF}"/>
    <cellStyle name="Obliczenia 12 2" xfId="22375" xr:uid="{0AD57486-E22E-48A2-9C27-3A799D38B450}"/>
    <cellStyle name="Obliczenia 12 2 2" xfId="22376" xr:uid="{85E75280-2BD4-4F24-BCDC-5A2C1B36EE7F}"/>
    <cellStyle name="Obliczenia 12 2 2 2" xfId="46594" xr:uid="{7474B321-31B4-40FE-A963-97458F1CDE0E}"/>
    <cellStyle name="Obliczenia 12 2 3" xfId="46593" xr:uid="{841181AD-B816-4307-ABB3-106DE21A4CAC}"/>
    <cellStyle name="Obliczenia 12 3" xfId="22377" xr:uid="{1BB2B38E-2062-468C-ADAC-630E3D86865A}"/>
    <cellStyle name="Obliczenia 12 3 2" xfId="46595" xr:uid="{A902200D-DBC1-4B74-8317-A1899AFA57DF}"/>
    <cellStyle name="Obliczenia 12 4" xfId="22378" xr:uid="{51ADA2CD-CE58-405D-952E-7EA4B8CEE5F0}"/>
    <cellStyle name="Obliczenia 12 4 2" xfId="46596" xr:uid="{205DC4D1-533D-4A70-B3AB-54B2E12B3A22}"/>
    <cellStyle name="Obliczenia 12 5" xfId="22379" xr:uid="{CDC7736B-A963-4CFA-9A2D-5C624011A882}"/>
    <cellStyle name="Obliczenia 12 5 2" xfId="46597" xr:uid="{5764394A-08B7-44BA-A540-6A8060AFE13F}"/>
    <cellStyle name="Obliczenia 12 6" xfId="46592" xr:uid="{715CEC11-A158-40F6-813F-EEAE3D727F43}"/>
    <cellStyle name="Obliczenia 12 7" xfId="54092" xr:uid="{A5E229F0-B456-48FD-81AF-A16443492F02}"/>
    <cellStyle name="Obliczenia 12 8" xfId="22374" xr:uid="{AFA62CFD-6C38-489E-B8B9-5F791ECA255D}"/>
    <cellStyle name="Obliczenia 13" xfId="22380" xr:uid="{0328629F-1786-4AD0-9C2D-1CFCCF2EE144}"/>
    <cellStyle name="Obliczenia 13 2" xfId="22381" xr:uid="{7E51F142-C1BD-4D9C-A5FA-F28E5E2DC7E3}"/>
    <cellStyle name="Obliczenia 13 2 2" xfId="46599" xr:uid="{6E4B540C-05EE-4BA9-8064-E27D77C8F85A}"/>
    <cellStyle name="Obliczenia 13 3" xfId="22382" xr:uid="{A0D58BC1-C669-4421-BE26-A7A80464F9E2}"/>
    <cellStyle name="Obliczenia 13 3 2" xfId="46600" xr:uid="{AD49A9EA-F131-4D4E-A0CB-3B200CEE007E}"/>
    <cellStyle name="Obliczenia 13 4" xfId="22383" xr:uid="{6450CC23-A61E-418C-AC89-5DA81663C1EF}"/>
    <cellStyle name="Obliczenia 13 4 2" xfId="46601" xr:uid="{3F432B2E-B0B9-47D2-B38D-B5050BD65641}"/>
    <cellStyle name="Obliczenia 13 5" xfId="46598" xr:uid="{383B04CB-246A-463D-8C2C-F2C85027369A}"/>
    <cellStyle name="Obliczenia 13 6" xfId="54093" xr:uid="{EF79C3C6-B239-4CA7-8B5B-8E4FF2E0A8D5}"/>
    <cellStyle name="Obliczenia 14" xfId="22384" xr:uid="{D057C592-7E03-4AA1-822C-A39C9BB51780}"/>
    <cellStyle name="Obliczenia 14 2" xfId="22385" xr:uid="{B33FA66A-1A9C-4DF9-A56C-0AA22BC588FD}"/>
    <cellStyle name="Obliczenia 14 2 2" xfId="46603" xr:uid="{1BFEC909-42C5-408C-B1C7-94303187B846}"/>
    <cellStyle name="Obliczenia 14 3" xfId="22386" xr:uid="{B41A6784-7220-415B-AD02-072862BAEC15}"/>
    <cellStyle name="Obliczenia 14 3 2" xfId="46604" xr:uid="{C795A09E-065D-48A4-83AC-A2DA2EB59B3C}"/>
    <cellStyle name="Obliczenia 14 4" xfId="46602" xr:uid="{4C26A92D-FD50-44CB-A64A-1B6F75A57367}"/>
    <cellStyle name="Obliczenia 14 5" xfId="54094" xr:uid="{5E7C0E33-1D14-4677-8359-FE7CB8E6E56C}"/>
    <cellStyle name="Obliczenia 15" xfId="22387" xr:uid="{1290897C-52FF-4F4A-8445-F33B58FEA171}"/>
    <cellStyle name="Obliczenia 15 2" xfId="22388" xr:uid="{9A679E70-0870-4F11-99A1-8F258253F9A9}"/>
    <cellStyle name="Obliczenia 15 2 2" xfId="46606" xr:uid="{6AAB8348-D6EB-4A52-ADCB-1612F0C39483}"/>
    <cellStyle name="Obliczenia 15 3" xfId="22389" xr:uid="{2E18031D-D5E2-40A6-84A3-18FFE26FBEB9}"/>
    <cellStyle name="Obliczenia 15 3 2" xfId="46607" xr:uid="{283158F2-E4C1-4EE0-90F1-51A5FADAFA91}"/>
    <cellStyle name="Obliczenia 15 4" xfId="46605" xr:uid="{894E666C-4F76-4E43-98A2-D0F320C9B888}"/>
    <cellStyle name="Obliczenia 15 5" xfId="54095" xr:uid="{8DB1FD2E-1501-44F4-9255-D6247873B84A}"/>
    <cellStyle name="Obliczenia 16" xfId="22390" xr:uid="{5442D7A8-766A-4158-B552-819FE1F9A6C2}"/>
    <cellStyle name="Obliczenia 16 2" xfId="22391" xr:uid="{774D8C27-C216-4C7D-A1A8-C3928DC7148B}"/>
    <cellStyle name="Obliczenia 16 2 2" xfId="46609" xr:uid="{2264A56D-F330-4DBB-BF68-810BE146F13A}"/>
    <cellStyle name="Obliczenia 16 3" xfId="22392" xr:uid="{3A19EC7E-9897-4E49-B4A2-09B55BC73196}"/>
    <cellStyle name="Obliczenia 16 3 2" xfId="46610" xr:uid="{5E8B828F-B2A6-487A-9A60-04B0979F1373}"/>
    <cellStyle name="Obliczenia 16 4" xfId="46608" xr:uid="{1012975A-080E-4C55-8DB6-B328254F802B}"/>
    <cellStyle name="Obliczenia 16 5" xfId="54096" xr:uid="{845C4AB9-0162-4AF7-9023-A7D2552F6522}"/>
    <cellStyle name="Obliczenia 17" xfId="46564" xr:uid="{F141C4C5-B5A8-44AE-9C48-7FE0C44ABC74}"/>
    <cellStyle name="Obliczenia 17 2" xfId="54097" xr:uid="{57239FA4-CBD1-4C7F-A780-F8620C812979}"/>
    <cellStyle name="Obliczenia 18" xfId="54098" xr:uid="{F144568A-DA71-43FC-B2ED-EF91714873E4}"/>
    <cellStyle name="Obliczenia 19" xfId="54099" xr:uid="{C14AD15B-5650-458D-9516-6990F9358419}"/>
    <cellStyle name="Obliczenia 2" xfId="899" xr:uid="{6171CB62-9811-447A-8DB7-0F7B3B81DFB8}"/>
    <cellStyle name="Obliczenia 2 2" xfId="22394" xr:uid="{6C1FDFC3-64D6-4AEB-BC7B-CD0E421E966A}"/>
    <cellStyle name="Obliczenia 2 2 2" xfId="22395" xr:uid="{286A1D0E-D982-4C3E-BD3D-AE879E53C621}"/>
    <cellStyle name="Obliczenia 2 2 2 2" xfId="46613" xr:uid="{056559F1-75F4-49A9-A5E9-E492D1895BAF}"/>
    <cellStyle name="Obliczenia 2 2 3" xfId="22396" xr:uid="{628470E3-C23E-4ADD-BF06-0329544A524D}"/>
    <cellStyle name="Obliczenia 2 2 3 2" xfId="46614" xr:uid="{0207B361-2F5F-47E4-BD86-C724ACC0AEAA}"/>
    <cellStyle name="Obliczenia 2 2 4" xfId="46612" xr:uid="{86CCE4C2-D51B-4355-8036-39272205F1E4}"/>
    <cellStyle name="Obliczenia 2 3" xfId="22397" xr:uid="{72CB7EE3-5F5D-4AD5-AF73-17F3B908FF97}"/>
    <cellStyle name="Obliczenia 2 3 2" xfId="46615" xr:uid="{051B04D0-112C-431C-9986-5A4001FB6C29}"/>
    <cellStyle name="Obliczenia 2 4" xfId="22398" xr:uid="{12369CBC-4CD8-4388-9396-B2E3E4402016}"/>
    <cellStyle name="Obliczenia 2 4 2" xfId="46616" xr:uid="{3F0C6912-F360-4200-B69A-DF54B375E5FC}"/>
    <cellStyle name="Obliczenia 2 5" xfId="22399" xr:uid="{5D75D819-CDA4-46EC-B452-704A893F9649}"/>
    <cellStyle name="Obliczenia 2 5 2" xfId="46617" xr:uid="{258C7556-115F-4F37-AE19-E6D87A93BED1}"/>
    <cellStyle name="Obliczenia 2 6" xfId="46611" xr:uid="{B467CFB6-EBEA-4ABD-8F89-B1DEBA8FA26C}"/>
    <cellStyle name="Obliczenia 2 7" xfId="54100" xr:uid="{CB63D4C2-C790-435A-A0B1-44BBC31652BD}"/>
    <cellStyle name="Obliczenia 2 8" xfId="22393" xr:uid="{FB8915A8-3B8D-4E5C-A54B-1F1D45979757}"/>
    <cellStyle name="Obliczenia 20" xfId="54101" xr:uid="{6C943406-0AC7-4A3C-9492-7F2E92240DCD}"/>
    <cellStyle name="Obliczenia 3" xfId="900" xr:uid="{282D6A73-A27C-442D-9890-6755DFBCE1ED}"/>
    <cellStyle name="Obliczenia 3 2" xfId="22401" xr:uid="{1E3223D4-2C4B-4FB8-98C5-01628598896F}"/>
    <cellStyle name="Obliczenia 3 2 2" xfId="22402" xr:uid="{353A4EAB-E0AA-4AFC-8F60-CAB326659683}"/>
    <cellStyle name="Obliczenia 3 2 2 2" xfId="46620" xr:uid="{23BB46C3-3550-4819-8BEF-126B92EB5B3E}"/>
    <cellStyle name="Obliczenia 3 2 3" xfId="22403" xr:uid="{89004C45-4427-437E-B8B0-1F7AA26A9C39}"/>
    <cellStyle name="Obliczenia 3 2 3 2" xfId="46621" xr:uid="{F6EA1401-148F-4CE1-8ED7-7CD93CE434FB}"/>
    <cellStyle name="Obliczenia 3 2 4" xfId="46619" xr:uid="{5585349B-6965-4E5A-80F6-379059334FC8}"/>
    <cellStyle name="Obliczenia 3 3" xfId="22404" xr:uid="{6C7A90EB-5DE4-41B8-9698-948D990AC15E}"/>
    <cellStyle name="Obliczenia 3 3 2" xfId="46622" xr:uid="{FB956E64-4B81-4DFB-ADF0-872A2497E9C0}"/>
    <cellStyle name="Obliczenia 3 4" xfId="22405" xr:uid="{FCB64A0B-ABF2-4964-8A32-E97FDA068689}"/>
    <cellStyle name="Obliczenia 3 4 2" xfId="46623" xr:uid="{7287CF47-8A02-4905-8A0A-86313E8F45B6}"/>
    <cellStyle name="Obliczenia 3 5" xfId="22406" xr:uid="{B8746C5A-B944-4F90-983D-720399A725D2}"/>
    <cellStyle name="Obliczenia 3 5 2" xfId="46624" xr:uid="{B45A2075-2B9B-4796-814C-7F54CC99D290}"/>
    <cellStyle name="Obliczenia 3 6" xfId="46618" xr:uid="{3EE5975A-BC5D-4A8A-AD7E-4FFDC463CE7C}"/>
    <cellStyle name="Obliczenia 3 7" xfId="54102" xr:uid="{F9D08015-3702-4040-AD1D-C71FD98ED99D}"/>
    <cellStyle name="Obliczenia 3 8" xfId="22400" xr:uid="{856DAA77-9CB3-427A-BAE4-7C55CD1E6901}"/>
    <cellStyle name="Obliczenia 4" xfId="901" xr:uid="{7C525B75-2D2D-4C48-B02B-509800DA407D}"/>
    <cellStyle name="Obliczenia 4 2" xfId="22408" xr:uid="{F1C3C926-A38B-4726-B02E-DA0BC5A07D82}"/>
    <cellStyle name="Obliczenia 4 2 2" xfId="22409" xr:uid="{99508CE4-2452-4160-9175-9EC8B831B952}"/>
    <cellStyle name="Obliczenia 4 2 2 2" xfId="46627" xr:uid="{48904CC9-9340-4FAA-818C-B53CE0EA010D}"/>
    <cellStyle name="Obliczenia 4 2 3" xfId="22410" xr:uid="{FC9A5E2C-345D-46C4-8E66-799CB2E21600}"/>
    <cellStyle name="Obliczenia 4 2 3 2" xfId="46628" xr:uid="{7A719E03-AACA-4C21-93EF-859D42CB0F5E}"/>
    <cellStyle name="Obliczenia 4 2 4" xfId="46626" xr:uid="{9FA2085D-5595-43FD-A5D1-CDE140179E53}"/>
    <cellStyle name="Obliczenia 4 3" xfId="22411" xr:uid="{3E237F26-C691-4470-80D2-CFA180BA9BDD}"/>
    <cellStyle name="Obliczenia 4 3 2" xfId="46629" xr:uid="{758B7100-AA28-4F37-A0E4-CB5F4ECDD8E8}"/>
    <cellStyle name="Obliczenia 4 4" xfId="22412" xr:uid="{9E468D4A-DB5E-42E7-89C4-95EEA1559A55}"/>
    <cellStyle name="Obliczenia 4 4 2" xfId="46630" xr:uid="{89CAC396-5343-4753-86EF-4D34F97D9328}"/>
    <cellStyle name="Obliczenia 4 5" xfId="22413" xr:uid="{A378CE5E-10DF-4852-9EFE-6E5DF3009657}"/>
    <cellStyle name="Obliczenia 4 5 2" xfId="46631" xr:uid="{D6B98F27-98D0-406F-A868-277D2A4ED2E3}"/>
    <cellStyle name="Obliczenia 4 6" xfId="46625" xr:uid="{CA985C64-42E0-4FED-BDA8-12297C228140}"/>
    <cellStyle name="Obliczenia 4 7" xfId="54103" xr:uid="{8DC22627-3029-401F-AAF1-6D8BD0A90AC1}"/>
    <cellStyle name="Obliczenia 4 8" xfId="22407" xr:uid="{D6C26288-2604-4D15-A4D1-3B6D809D1724}"/>
    <cellStyle name="Obliczenia 5" xfId="902" xr:uid="{5D037A33-2DCA-4EC5-A0B7-6EDF23FA2CD1}"/>
    <cellStyle name="Obliczenia 5 2" xfId="22415" xr:uid="{16BA0250-4951-4BB2-9571-2BA6F0064113}"/>
    <cellStyle name="Obliczenia 5 2 2" xfId="22416" xr:uid="{9DCC924C-CBF4-4B1C-89D9-7244A352D8E2}"/>
    <cellStyle name="Obliczenia 5 2 2 2" xfId="46634" xr:uid="{CC988E31-0B1F-4E3C-8EFB-0B05389D6114}"/>
    <cellStyle name="Obliczenia 5 2 3" xfId="22417" xr:uid="{F9B42192-0F5D-4885-A99E-F48352B65185}"/>
    <cellStyle name="Obliczenia 5 2 3 2" xfId="46635" xr:uid="{D4FEBF77-FFFF-406E-9E6D-27A0A9864EA7}"/>
    <cellStyle name="Obliczenia 5 2 4" xfId="46633" xr:uid="{C965A880-7BD1-44C8-B80F-7EA58750F5D3}"/>
    <cellStyle name="Obliczenia 5 3" xfId="22418" xr:uid="{FEDB014F-1904-4A89-A698-75F1BAE50B55}"/>
    <cellStyle name="Obliczenia 5 3 2" xfId="46636" xr:uid="{042B7B28-5E78-487F-BD89-411D7480C10C}"/>
    <cellStyle name="Obliczenia 5 4" xfId="22419" xr:uid="{A47FA693-1614-40A1-B31C-69A4911253F1}"/>
    <cellStyle name="Obliczenia 5 4 2" xfId="46637" xr:uid="{5746A746-45DE-4E7E-B23B-D9422A500E98}"/>
    <cellStyle name="Obliczenia 5 5" xfId="22420" xr:uid="{F4788807-336F-4368-9E5C-C23BA697F17A}"/>
    <cellStyle name="Obliczenia 5 5 2" xfId="46638" xr:uid="{3703E074-87EB-4D2A-BB76-AF45A2B9592A}"/>
    <cellStyle name="Obliczenia 5 6" xfId="46632" xr:uid="{0A5C0926-A940-45A6-8F08-EDB270BE002B}"/>
    <cellStyle name="Obliczenia 5 7" xfId="54104" xr:uid="{45FBFFA6-62E8-497D-8195-E1193A215617}"/>
    <cellStyle name="Obliczenia 5 8" xfId="22414" xr:uid="{8B7B09D7-4F99-4F64-A8CC-48185B7593F3}"/>
    <cellStyle name="Obliczenia 6" xfId="903" xr:uid="{704168B0-3A84-49C5-99F8-FD40B34D3FB2}"/>
    <cellStyle name="Obliczenia 6 2" xfId="22422" xr:uid="{38C03C5B-4A92-403E-9DEE-C7E6C7EF4BB9}"/>
    <cellStyle name="Obliczenia 6 2 2" xfId="22423" xr:uid="{D219E005-0789-46EE-A870-9FBB5522015A}"/>
    <cellStyle name="Obliczenia 6 2 2 2" xfId="46641" xr:uid="{8D2D691E-BEE8-444E-83AD-F9B16A2BD8A7}"/>
    <cellStyle name="Obliczenia 6 2 3" xfId="22424" xr:uid="{DEBD8F00-FD1C-409F-AF43-C4C59968DCFB}"/>
    <cellStyle name="Obliczenia 6 2 3 2" xfId="46642" xr:uid="{3371FFF2-2DDB-4662-B2F2-E54CA426A163}"/>
    <cellStyle name="Obliczenia 6 2 4" xfId="46640" xr:uid="{53805402-2921-40ED-A3E2-D5C542EFECDE}"/>
    <cellStyle name="Obliczenia 6 3" xfId="22425" xr:uid="{DD726FA0-4BCB-4A93-ABE7-036E08C81E55}"/>
    <cellStyle name="Obliczenia 6 3 2" xfId="46643" xr:uid="{1AD5D8AE-224F-4126-BCD9-7F2271CDECB7}"/>
    <cellStyle name="Obliczenia 6 4" xfId="22426" xr:uid="{0FA53EF7-80DF-45BF-B77A-23D6D955AB14}"/>
    <cellStyle name="Obliczenia 6 4 2" xfId="46644" xr:uid="{6F3712D4-017E-4A9E-834C-5A1496B84E0E}"/>
    <cellStyle name="Obliczenia 6 5" xfId="22427" xr:uid="{C25A4A35-0A45-4430-A348-D89731BB122C}"/>
    <cellStyle name="Obliczenia 6 5 2" xfId="46645" xr:uid="{EE12BB09-BC42-4309-B05B-CDE45AEFAD8A}"/>
    <cellStyle name="Obliczenia 6 6" xfId="46639" xr:uid="{25BB99AC-2A94-46FD-A643-BBA9B6A70484}"/>
    <cellStyle name="Obliczenia 6 7" xfId="54105" xr:uid="{23A0B361-EE3B-4EA1-B0EA-26777F9480E0}"/>
    <cellStyle name="Obliczenia 6 8" xfId="22421" xr:uid="{E286FF9B-239D-4CA1-BEF8-66B24F18DDE5}"/>
    <cellStyle name="Obliczenia 7" xfId="904" xr:uid="{922D5F2C-F19F-468B-8766-F8EAA56D4789}"/>
    <cellStyle name="Obliczenia 7 2" xfId="22429" xr:uid="{AD54FD32-3D53-4E33-B6FA-A974E03BF01E}"/>
    <cellStyle name="Obliczenia 7 2 2" xfId="22430" xr:uid="{BE54A251-3EBD-4B4C-BC39-4B6021E19D98}"/>
    <cellStyle name="Obliczenia 7 2 2 2" xfId="46648" xr:uid="{9810821C-DD47-4207-AD76-13B80E3F1248}"/>
    <cellStyle name="Obliczenia 7 2 3" xfId="22431" xr:uid="{B16C6B4B-3759-4436-96CD-71B0542B0EA3}"/>
    <cellStyle name="Obliczenia 7 2 3 2" xfId="46649" xr:uid="{A5BD79CB-5062-41C2-9769-75D68B6A2744}"/>
    <cellStyle name="Obliczenia 7 2 4" xfId="46647" xr:uid="{366A0747-C5FB-4262-85F7-F661F586811C}"/>
    <cellStyle name="Obliczenia 7 3" xfId="22432" xr:uid="{45ED196D-24BC-4F3E-821F-BFADEC5DE682}"/>
    <cellStyle name="Obliczenia 7 3 2" xfId="46650" xr:uid="{F275C2B4-2433-45B9-8A15-0B027F1D0926}"/>
    <cellStyle name="Obliczenia 7 4" xfId="22433" xr:uid="{F8B343E4-2A20-4C11-9ED9-1DADAF8FDD1B}"/>
    <cellStyle name="Obliczenia 7 4 2" xfId="46651" xr:uid="{C407769B-E58E-4887-97D7-90EA307036C9}"/>
    <cellStyle name="Obliczenia 7 5" xfId="22434" xr:uid="{38E1C9E6-5695-414B-BB33-0B213A4999AC}"/>
    <cellStyle name="Obliczenia 7 5 2" xfId="46652" xr:uid="{22E319F8-1BD8-4024-9407-A2FDF63CD715}"/>
    <cellStyle name="Obliczenia 7 6" xfId="46646" xr:uid="{93B59832-8B21-40AC-AEAE-8CA51E2E8E65}"/>
    <cellStyle name="Obliczenia 7 7" xfId="54106" xr:uid="{11E84492-96EB-447F-9F66-A41FE8D1E218}"/>
    <cellStyle name="Obliczenia 7 8" xfId="22428" xr:uid="{0AC3C834-B5C8-463E-83AF-922F6B7C2E83}"/>
    <cellStyle name="Obliczenia 8" xfId="905" xr:uid="{6F7BF611-0FDE-4FB5-BC7F-FDE8EE19A9DA}"/>
    <cellStyle name="Obliczenia 8 2" xfId="22436" xr:uid="{F042ED84-11B4-4A8A-ABA7-45EEB298D4AD}"/>
    <cellStyle name="Obliczenia 8 2 2" xfId="22437" xr:uid="{436E28A5-A223-4B00-9469-2484D2F2E09A}"/>
    <cellStyle name="Obliczenia 8 2 2 2" xfId="46655" xr:uid="{2276FDAB-2581-4F2E-85A1-8A07CF74C2CA}"/>
    <cellStyle name="Obliczenia 8 2 3" xfId="22438" xr:uid="{D5E20DAD-80CC-46C8-8693-68EA34CDD039}"/>
    <cellStyle name="Obliczenia 8 2 3 2" xfId="46656" xr:uid="{8B71E013-EB33-46BA-AB6E-7D4F67E7F283}"/>
    <cellStyle name="Obliczenia 8 2 4" xfId="46654" xr:uid="{6DC12EE2-D38B-4FAA-B1A0-B69B438662AE}"/>
    <cellStyle name="Obliczenia 8 3" xfId="22439" xr:uid="{B60E194E-713D-4DB1-BF95-737B6047228B}"/>
    <cellStyle name="Obliczenia 8 3 2" xfId="46657" xr:uid="{0779EF56-A8CE-49DE-8C42-355E3D2A8869}"/>
    <cellStyle name="Obliczenia 8 4" xfId="22440" xr:uid="{70810B99-3DFF-4FA0-977F-7FD301A4781E}"/>
    <cellStyle name="Obliczenia 8 4 2" xfId="46658" xr:uid="{EA5055C6-5B07-44D7-9B56-D3E06400F4C4}"/>
    <cellStyle name="Obliczenia 8 5" xfId="22441" xr:uid="{F4BDF65D-2E29-465B-944A-A50FE5C27BD2}"/>
    <cellStyle name="Obliczenia 8 5 2" xfId="46659" xr:uid="{6225E965-338A-44C6-84F1-E87C4D6D1845}"/>
    <cellStyle name="Obliczenia 8 6" xfId="46653" xr:uid="{32BB32F3-551D-484D-8DDE-F1590FE78CB5}"/>
    <cellStyle name="Obliczenia 8 7" xfId="54107" xr:uid="{A61A7A1F-90E3-427E-A411-02C1539DA302}"/>
    <cellStyle name="Obliczenia 8 8" xfId="22435" xr:uid="{46CC58FD-BA8A-42BE-8D57-4D8E962B3FC6}"/>
    <cellStyle name="Obliczenia 9" xfId="906" xr:uid="{2C262ED0-F908-4DA8-B908-0F8223906C55}"/>
    <cellStyle name="Obliczenia 9 10" xfId="22442" xr:uid="{6F20D75A-AB3C-4E37-B531-395282AB2963}"/>
    <cellStyle name="Obliczenia 9 2" xfId="907" xr:uid="{034E315E-18C4-44D3-BF47-95D6C2C89A14}"/>
    <cellStyle name="Obliczenia 9 2 2" xfId="22444" xr:uid="{53210D61-61AA-47AA-BFCF-7977D88684E1}"/>
    <cellStyle name="Obliczenia 9 2 2 2" xfId="22445" xr:uid="{05AD5AA9-3164-45FD-9B51-341D4EBDF9A8}"/>
    <cellStyle name="Obliczenia 9 2 2 2 2" xfId="46663" xr:uid="{06399C78-A2B7-4BBC-9EA1-8D9EAB269102}"/>
    <cellStyle name="Obliczenia 9 2 2 3" xfId="46662" xr:uid="{348FFAA3-4127-499B-B71C-06725B4FAFDA}"/>
    <cellStyle name="Obliczenia 9 2 3" xfId="22446" xr:uid="{7EBF7DE9-FEE3-4B28-B44E-16236368117D}"/>
    <cellStyle name="Obliczenia 9 2 3 2" xfId="46664" xr:uid="{4CAE60CA-068C-431B-9A60-77F18701490F}"/>
    <cellStyle name="Obliczenia 9 2 4" xfId="22447" xr:uid="{E1534450-B7B3-4588-8BA5-BF5F28B7959B}"/>
    <cellStyle name="Obliczenia 9 2 4 2" xfId="46665" xr:uid="{C3530DC0-57A5-4E89-A1D9-7E3AC78970ED}"/>
    <cellStyle name="Obliczenia 9 2 5" xfId="22448" xr:uid="{9DF0041F-953D-4978-A415-A8C7129BAC42}"/>
    <cellStyle name="Obliczenia 9 2 5 2" xfId="46666" xr:uid="{80226785-F150-42F9-B651-5DCE22A17D96}"/>
    <cellStyle name="Obliczenia 9 2 6" xfId="46661" xr:uid="{207ACBD3-2156-49DF-B2F1-537B7762F746}"/>
    <cellStyle name="Obliczenia 9 2 7" xfId="54109" xr:uid="{DAC79597-CFB0-4AF7-BA00-9EC3452AA472}"/>
    <cellStyle name="Obliczenia 9 2 8" xfId="22443" xr:uid="{20459E31-78C8-4CAF-8EB2-3AB74E9A93F2}"/>
    <cellStyle name="Obliczenia 9 3" xfId="908" xr:uid="{E6D73EBE-F66A-4F43-91AF-3EF647618560}"/>
    <cellStyle name="Obliczenia 9 3 2" xfId="22450" xr:uid="{47F8A0E5-C85D-4603-BECF-8C3C1D99D0EB}"/>
    <cellStyle name="Obliczenia 9 3 2 2" xfId="22451" xr:uid="{B91DC055-A107-4AE8-BC31-9EA487B4D061}"/>
    <cellStyle name="Obliczenia 9 3 2 2 2" xfId="46669" xr:uid="{4EB5D6B4-F345-471B-A15B-975D95AF2385}"/>
    <cellStyle name="Obliczenia 9 3 2 3" xfId="46668" xr:uid="{F70F425A-B751-4FDB-AAA2-FDCB704B38F3}"/>
    <cellStyle name="Obliczenia 9 3 3" xfId="22452" xr:uid="{2ABB2340-676E-4871-84D7-11364D00E15F}"/>
    <cellStyle name="Obliczenia 9 3 3 2" xfId="46670" xr:uid="{18B8AE41-1F11-41B4-8F6D-45F436582FBB}"/>
    <cellStyle name="Obliczenia 9 3 4" xfId="22453" xr:uid="{505FA470-1108-4FDF-B96B-10847B01C404}"/>
    <cellStyle name="Obliczenia 9 3 4 2" xfId="46671" xr:uid="{B9FA6A96-9D7B-4D0E-84F7-588959D24D6A}"/>
    <cellStyle name="Obliczenia 9 3 5" xfId="22454" xr:uid="{FC50BA70-ACD7-43D9-AB49-E5295DBDAC26}"/>
    <cellStyle name="Obliczenia 9 3 5 2" xfId="46672" xr:uid="{D7E75E4B-B607-4105-9127-C76386E96766}"/>
    <cellStyle name="Obliczenia 9 3 6" xfId="46667" xr:uid="{91BCF97D-3C58-400E-834C-A470983CD464}"/>
    <cellStyle name="Obliczenia 9 3 7" xfId="54110" xr:uid="{5FABF284-A508-4E67-92B5-B58D24378190}"/>
    <cellStyle name="Obliczenia 9 3 8" xfId="22449" xr:uid="{42B75DD5-789F-423D-AE84-DD5AB0ABA84C}"/>
    <cellStyle name="Obliczenia 9 4" xfId="22455" xr:uid="{67712352-0B4D-425F-8D10-88605DD4D331}"/>
    <cellStyle name="Obliczenia 9 4 2" xfId="22456" xr:uid="{D4C4D0E1-E75D-4E62-8C38-13B83903150E}"/>
    <cellStyle name="Obliczenia 9 4 2 2" xfId="46674" xr:uid="{E8101B45-C52C-422C-A4AB-FDA188F6D640}"/>
    <cellStyle name="Obliczenia 9 4 3" xfId="22457" xr:uid="{F340A9E9-1216-4895-8522-1AA5A6EFD86D}"/>
    <cellStyle name="Obliczenia 9 4 3 2" xfId="46675" xr:uid="{2240458E-A62D-437C-9172-896D9E7BDAB6}"/>
    <cellStyle name="Obliczenia 9 4 4" xfId="46673" xr:uid="{3E2FC3E9-0FF9-4ECE-9648-5855284E924E}"/>
    <cellStyle name="Obliczenia 9 5" xfId="22458" xr:uid="{D756AAA0-987E-4D4E-B81F-7A70ABF61EA0}"/>
    <cellStyle name="Obliczenia 9 5 2" xfId="46676" xr:uid="{4E772E25-35AD-4F42-A0B6-2E88B1CAA608}"/>
    <cellStyle name="Obliczenia 9 6" xfId="22459" xr:uid="{ADACC890-91C6-4ECC-97EA-386BF81612BC}"/>
    <cellStyle name="Obliczenia 9 6 2" xfId="46677" xr:uid="{70EC5451-9C2E-4ED4-9CA9-42808ACD3273}"/>
    <cellStyle name="Obliczenia 9 7" xfId="22460" xr:uid="{9B50B35B-1B47-4940-9101-B753515F4B20}"/>
    <cellStyle name="Obliczenia 9 7 2" xfId="46678" xr:uid="{CFC9B64C-5AA0-4EF7-B013-620A7E84A6D0}"/>
    <cellStyle name="Obliczenia 9 8" xfId="46660" xr:uid="{BA4EC757-499B-4CCC-A138-0437D5B6F031}"/>
    <cellStyle name="Obliczenia 9 9" xfId="54108" xr:uid="{767B8385-C668-4990-9018-285803983D3D}"/>
    <cellStyle name="Obliczenia 9_CHP" xfId="22461" xr:uid="{D88FBF84-9A23-4715-A93C-326DC21A668B}"/>
    <cellStyle name="Obliczenia_D_HEAT" xfId="22462" xr:uid="{228756C9-4754-40FE-A82A-FEFA93909361}"/>
    <cellStyle name="Output 2" xfId="909" xr:uid="{34F8C2BC-87F0-470C-BB3C-4394FC725E54}"/>
    <cellStyle name="Output 2 2" xfId="22464" xr:uid="{A68649A4-CF91-4CC9-BFC8-B4BC0D0FF3F2}"/>
    <cellStyle name="Output 2 2 2" xfId="22465" xr:uid="{B4EC9548-275F-4DEE-AA59-FEA3DB511346}"/>
    <cellStyle name="Output 2 2 2 2" xfId="46681" xr:uid="{DB71D829-6331-4D54-BF4A-D20A156654E9}"/>
    <cellStyle name="Output 2 2 3" xfId="46680" xr:uid="{BF6F7DDF-A361-4390-9432-2DF25B23B18C}"/>
    <cellStyle name="Output 2 3" xfId="22466" xr:uid="{6B6F4992-2D04-46DD-9ADD-B7954C9DA897}"/>
    <cellStyle name="Output 2 3 2" xfId="22467" xr:uid="{15B35078-FFC7-4B8F-BF9A-A0184F1F1D56}"/>
    <cellStyle name="Output 2 3 2 2" xfId="46683" xr:uid="{CE6F8113-41CE-4F5B-8B35-D6DB263F5D72}"/>
    <cellStyle name="Output 2 3 3" xfId="46682" xr:uid="{ACFFAF25-69F8-44E8-8F2B-8A612C46308D}"/>
    <cellStyle name="Output 2 4" xfId="22468" xr:uid="{1C366343-289B-4830-AB80-60F40E1685DD}"/>
    <cellStyle name="Output 2 4 2" xfId="46684" xr:uid="{E7965796-1B79-4EA3-97A2-C27822CB6468}"/>
    <cellStyle name="Output 2 5" xfId="22469" xr:uid="{7DC657F0-9415-4FD8-8134-9E00386B44EA}"/>
    <cellStyle name="Output 2 5 2" xfId="46685" xr:uid="{2B3A1804-3964-4D34-980D-D02F250C54BC}"/>
    <cellStyle name="Output 2 6" xfId="22470" xr:uid="{0D8A9144-8F62-4D09-A995-65EB726589DF}"/>
    <cellStyle name="Output 2 6 2" xfId="46686" xr:uid="{E8452BCF-BEE0-465D-B45A-82D7059452B5}"/>
    <cellStyle name="Output 2 7" xfId="46679" xr:uid="{40D6E852-A1FD-4F13-9F48-E7EED46160D2}"/>
    <cellStyle name="Output 2 8" xfId="54111" xr:uid="{4A5A2370-D73F-4813-BF51-E2899DA84980}"/>
    <cellStyle name="Output 2 9" xfId="22463" xr:uid="{10A4A671-B52A-4BC8-82D9-89D37BF7AC1C}"/>
    <cellStyle name="Output 3" xfId="910" xr:uid="{4B835C2C-D7D1-42C6-8F6A-9FC79E733B5C}"/>
    <cellStyle name="Output 3 10" xfId="22471" xr:uid="{5FEF23E5-622F-4B23-8F22-A9BDFDA2D83C}"/>
    <cellStyle name="Output 3 2" xfId="22472" xr:uid="{298FFB97-24E4-4011-BDD1-091301456653}"/>
    <cellStyle name="Output 3 2 2" xfId="22473" xr:uid="{A7D54A39-D3F9-468A-981E-E7D70C9DDDE4}"/>
    <cellStyle name="Output 3 2 2 2" xfId="46689" xr:uid="{3B73D27C-904B-4B81-9B35-5F98C386040B}"/>
    <cellStyle name="Output 3 2 3" xfId="46688" xr:uid="{2AD7C7FB-F23A-40C5-BB07-00181C0F4116}"/>
    <cellStyle name="Output 3 3" xfId="22474" xr:uid="{38248193-F2E9-4BD4-8391-C84854FB75B8}"/>
    <cellStyle name="Output 3 3 2" xfId="22475" xr:uid="{087CBD5B-7766-4E1B-86E7-F1008C8F11B6}"/>
    <cellStyle name="Output 3 3 2 2" xfId="46691" xr:uid="{FB5F2D21-E533-4AEF-9E52-2EFC2F752E1A}"/>
    <cellStyle name="Output 3 3 3" xfId="46690" xr:uid="{46FB23CD-A9AF-4E62-882A-E224A3FF37E5}"/>
    <cellStyle name="Output 3 4" xfId="22476" xr:uid="{7AA374A6-3354-40D5-A7FC-091C5D271025}"/>
    <cellStyle name="Output 3 4 2" xfId="22477" xr:uid="{D6AC8220-91E6-4B7A-A0C9-1A45C3471DFD}"/>
    <cellStyle name="Output 3 4 2 2" xfId="46693" xr:uid="{70C4D071-0B30-413C-829A-660301402081}"/>
    <cellStyle name="Output 3 4 3" xfId="46692" xr:uid="{FF568345-9A92-4DB5-BA04-0C5A9DFD83B7}"/>
    <cellStyle name="Output 3 5" xfId="22478" xr:uid="{04547737-30F6-4542-83A5-DD6F396A0F10}"/>
    <cellStyle name="Output 3 5 2" xfId="46694" xr:uid="{50FBA4CF-AF29-4629-A414-7EC3791807C0}"/>
    <cellStyle name="Output 3 6" xfId="22479" xr:uid="{BDCAC67F-071D-40C3-91C9-7A153052FFC4}"/>
    <cellStyle name="Output 3 6 2" xfId="46695" xr:uid="{98CABADC-E34B-460B-91DC-39E1287AB26B}"/>
    <cellStyle name="Output 3 7" xfId="22480" xr:uid="{B128D605-C618-40D2-8CBE-6FB9BED3C1CA}"/>
    <cellStyle name="Output 3 7 2" xfId="46696" xr:uid="{7802946F-06BA-496C-AAEE-E199EC16B49B}"/>
    <cellStyle name="Output 3 8" xfId="46687" xr:uid="{BD890474-2788-41CE-81BA-4CEB700BC762}"/>
    <cellStyle name="Output 3 9" xfId="54112" xr:uid="{4A155325-72C4-4A19-8209-9935A4D7A7D7}"/>
    <cellStyle name="Output 4" xfId="22481" xr:uid="{9AA82616-4585-4F82-95E5-7B8625B47372}"/>
    <cellStyle name="Output 4 2" xfId="22482" xr:uid="{8F7F91E0-433D-4272-B537-6AE068E7990F}"/>
    <cellStyle name="Output 4 2 2" xfId="46698" xr:uid="{FFFC7CCC-07A8-4D96-A351-0D0326F7760C}"/>
    <cellStyle name="Output 4 3" xfId="46697" xr:uid="{7DD3BF31-58F0-4291-A596-AE26CCEE3F3A}"/>
    <cellStyle name="Output 5" xfId="22483" xr:uid="{D73F2530-40AF-419E-9B43-E5BACED51A3A}"/>
    <cellStyle name="Output 5 2" xfId="22484" xr:uid="{B9220FFF-C8FA-4C16-83B8-525CFBD4DEC3}"/>
    <cellStyle name="Output 5 2 2" xfId="46700" xr:uid="{8A6FA5DB-0F57-4355-8360-FD0953564E14}"/>
    <cellStyle name="Output 5 3" xfId="46699" xr:uid="{7AD79682-6794-4E3F-A023-A2F747EB593F}"/>
    <cellStyle name="Output 6" xfId="22485" xr:uid="{29DD64F0-7BC6-4AF9-A66C-80256D3E685C}"/>
    <cellStyle name="Output 6 2" xfId="22486" xr:uid="{D42F7A2C-453B-4FA0-AD6E-5605FAD35E9F}"/>
    <cellStyle name="Output 6 2 2" xfId="46702" xr:uid="{55D88A28-642B-4DD6-8527-D2B3D55776EC}"/>
    <cellStyle name="Output 6 3" xfId="46701" xr:uid="{FD81043E-93B4-4B3D-8CFF-119C20D4E2F7}"/>
    <cellStyle name="Output 7" xfId="53652" xr:uid="{D8CFCBC5-D7E4-4580-81EB-724C98795A63}"/>
    <cellStyle name="Pattern" xfId="22487" xr:uid="{1F7D279E-E781-40C9-AA59-BEBE1AA5F287}"/>
    <cellStyle name="Pattern 2" xfId="22488" xr:uid="{D16AC417-8A6B-452B-8309-054219541D8F}"/>
    <cellStyle name="Pattern 2 2" xfId="46704" xr:uid="{2B5AEF73-5A76-4639-BEC8-C44E9E32C0F5}"/>
    <cellStyle name="Pattern 3" xfId="46703" xr:uid="{75F1A4A8-389A-4924-9E52-D5446F4F773C}"/>
    <cellStyle name="Pattern 4" xfId="54113" xr:uid="{0807BDC9-075F-4111-9979-C189EB00F473}"/>
    <cellStyle name="Percent [2]" xfId="911" xr:uid="{51A54894-0BEF-4918-A4BF-2FD68DF95572}"/>
    <cellStyle name="Percent [2] 2" xfId="22490" xr:uid="{6F9F23B1-42E5-4C42-A99A-921F873C93FD}"/>
    <cellStyle name="Percent [2] 2 2" xfId="22491" xr:uid="{0CB7F6A9-41D8-4B10-A913-EA8D4412EF47}"/>
    <cellStyle name="Percent [2] 2 2 2" xfId="46707" xr:uid="{4A612D17-A989-4E4F-B020-635A347DEA52}"/>
    <cellStyle name="Percent [2] 2 3" xfId="22492" xr:uid="{D917AA88-256B-436D-8549-EDF4BDB9BDCE}"/>
    <cellStyle name="Percent [2] 2 3 2" xfId="46708" xr:uid="{3FA45895-76C4-4D0C-A5E7-3F13C4C3B330}"/>
    <cellStyle name="Percent [2] 2 4" xfId="46706" xr:uid="{A1ECAE08-C601-4BC8-A9CC-B581E6027CC2}"/>
    <cellStyle name="Percent [2] 3" xfId="22493" xr:uid="{E2D75C74-F719-4884-A32E-4C2F6CED7BAB}"/>
    <cellStyle name="Percent [2] 3 2" xfId="22494" xr:uid="{C960D184-E8BE-43FB-8546-46C105651EC5}"/>
    <cellStyle name="Percent [2] 3 2 2" xfId="46710" xr:uid="{8CC634F8-45F5-4B5C-A8FB-6F9D2785D341}"/>
    <cellStyle name="Percent [2] 3 3" xfId="46709" xr:uid="{1BFC01C8-68B5-49A4-8FC4-FD983DD2D431}"/>
    <cellStyle name="Percent [2] 4" xfId="22495" xr:uid="{E56A3052-BE48-466E-AEA4-18BB941D1DF6}"/>
    <cellStyle name="Percent [2] 4 2" xfId="46711" xr:uid="{3A1A3B1F-0656-4AF2-86E1-B4D27F8183B2}"/>
    <cellStyle name="Percent [2] 5" xfId="22496" xr:uid="{F112639A-BDC3-4319-A5AE-2F6B1B418047}"/>
    <cellStyle name="Percent [2] 5 2" xfId="46712" xr:uid="{44E17AAF-3A76-4E69-AF05-EF5B8736D396}"/>
    <cellStyle name="Percent [2] 6" xfId="22497" xr:uid="{6A8CC57C-B98C-4C8D-B346-E67D7C30A41E}"/>
    <cellStyle name="Percent [2] 6 2" xfId="46713" xr:uid="{1E6EC4EE-A538-4EFF-9212-D8137B2C4A3C}"/>
    <cellStyle name="Percent [2] 7" xfId="46705" xr:uid="{789624E0-1BA6-4122-B810-E637C61FB39A}"/>
    <cellStyle name="Percent [2] 8" xfId="53668" xr:uid="{C631EA45-4BB0-4E81-B3C8-3A0DC54AA5DF}"/>
    <cellStyle name="Percent [2] 9" xfId="22489" xr:uid="{FF1B232E-F340-496E-8BB2-57364E09CCEC}"/>
    <cellStyle name="Percent 10" xfId="22498" xr:uid="{5D41F0FF-4650-4C6E-8C15-434FEA8427BB}"/>
    <cellStyle name="Percent 10 2" xfId="22499" xr:uid="{3B3B8EEF-44DD-4C15-8D69-C60B25040A88}"/>
    <cellStyle name="Percent 10 2 2" xfId="46715" xr:uid="{8F53A0DA-6CDA-4773-8627-54A7B3157ABC}"/>
    <cellStyle name="Percent 10 3" xfId="46714" xr:uid="{FB4CBBC3-0D26-4A06-951A-0F99C78C83F0}"/>
    <cellStyle name="Percent 11" xfId="22500" xr:uid="{AF2B07A0-A3F1-46DD-8997-84C10C867C60}"/>
    <cellStyle name="Percent 11 2" xfId="46716" xr:uid="{585C64C1-FEAE-42FA-9917-AE248943E996}"/>
    <cellStyle name="Percent 12" xfId="22501" xr:uid="{FB066F2A-784C-4D24-A816-0865633C72E6}"/>
    <cellStyle name="Percent 12 2" xfId="46717" xr:uid="{197F25A8-5E24-4984-B58A-C7440D709D64}"/>
    <cellStyle name="Percent 13" xfId="54114" xr:uid="{6B1A44F6-36B1-487B-AC12-7587DCE590B6}"/>
    <cellStyle name="Percent 14" xfId="54447" xr:uid="{740EE779-EE1A-4EA0-BEA7-1EDB0FBFAAF6}"/>
    <cellStyle name="Percent 15" xfId="54394" xr:uid="{15637FD1-6162-4F2A-AE78-4887DA5E4F61}"/>
    <cellStyle name="Percent 16" xfId="54446" xr:uid="{94AA3ACB-23EC-4A60-BACE-C6BB0E71208D}"/>
    <cellStyle name="Percent 17" xfId="54395" xr:uid="{89130919-3723-4642-BC6E-559B9773BA82}"/>
    <cellStyle name="Percent 18" xfId="54495" xr:uid="{8C668666-4BD6-472D-A7FC-9FA7A94C440C}"/>
    <cellStyle name="Percent 19" xfId="54448" xr:uid="{A3968366-FBE3-4D93-B8F1-2E7E555E76A9}"/>
    <cellStyle name="Percent 2" xfId="22502" xr:uid="{017CCF48-DFDC-4609-A80A-249D9200709E}"/>
    <cellStyle name="Percent 2 10" xfId="22503" xr:uid="{ADEBA6B4-F34D-44CD-8F5A-77C91140B000}"/>
    <cellStyle name="Percent 2 10 2" xfId="46719" xr:uid="{70241ABF-3851-4898-8E8D-2A564E2ED8EE}"/>
    <cellStyle name="Percent 2 10 3" xfId="54116" xr:uid="{A829F159-0452-4449-9391-C73CBBE32277}"/>
    <cellStyle name="Percent 2 11" xfId="46718" xr:uid="{293BFE59-D019-45FF-9434-F3B30F504EB6}"/>
    <cellStyle name="Percent 2 12" xfId="54115" xr:uid="{B8BA14A0-36AF-43DF-9598-C7D701F4F509}"/>
    <cellStyle name="Percent 2 2" xfId="22504" xr:uid="{C3E89CFF-136E-459F-88C2-D312295EF8DD}"/>
    <cellStyle name="Percent 2 2 10" xfId="22505" xr:uid="{30B043F5-A1F1-4016-B235-ED73EDB05759}"/>
    <cellStyle name="Percent 2 2 10 2" xfId="46721" xr:uid="{634000AD-62FC-423A-B8BE-F1D71C043F73}"/>
    <cellStyle name="Percent 2 2 11" xfId="22506" xr:uid="{4C542B2B-23A0-43FE-B68D-08E325D97F66}"/>
    <cellStyle name="Percent 2 2 11 2" xfId="46722" xr:uid="{3F1FD92C-D3EA-424F-97D2-59A7DE15A87E}"/>
    <cellStyle name="Percent 2 2 12" xfId="46720" xr:uid="{BD03B2CE-564C-4E4D-B2B3-7BA1D4E0DA17}"/>
    <cellStyle name="Percent 2 2 13" xfId="54117" xr:uid="{5E13698E-AD7D-4D22-9FB9-ED8C175E4571}"/>
    <cellStyle name="Percent 2 2 2" xfId="22507" xr:uid="{7AC304A3-4A6F-4BB6-A930-BF1BA3179BD8}"/>
    <cellStyle name="Percent 2 2 2 2" xfId="22508" xr:uid="{D8690E5C-E4F6-45FB-BE22-E8BEBEC03B26}"/>
    <cellStyle name="Percent 2 2 2 2 2" xfId="22509" xr:uid="{C1D3B654-E769-4AF0-8C4E-6F7B684D0C20}"/>
    <cellStyle name="Percent 2 2 2 2 2 2" xfId="22510" xr:uid="{890A7D3F-3E62-42FC-9869-A8B8D8F7A692}"/>
    <cellStyle name="Percent 2 2 2 2 2 2 2" xfId="46726" xr:uid="{F753B246-5E17-40A3-83E1-4F7C2A806AE5}"/>
    <cellStyle name="Percent 2 2 2 2 2 3" xfId="46725" xr:uid="{5A0C1138-959B-4CCB-8101-16E02C40E80C}"/>
    <cellStyle name="Percent 2 2 2 2 3" xfId="22511" xr:uid="{3F3D0B8D-8B05-43F1-9D14-A4F18428C22F}"/>
    <cellStyle name="Percent 2 2 2 2 3 2" xfId="22512" xr:uid="{5F9E6F18-0162-45A0-A2AA-610071E79D0A}"/>
    <cellStyle name="Percent 2 2 2 2 3 2 2" xfId="46728" xr:uid="{123C47FD-4145-45ED-A45E-11490E9A95B8}"/>
    <cellStyle name="Percent 2 2 2 2 3 3" xfId="46727" xr:uid="{6E48A804-92F9-47D6-962F-F27F3E5E18E2}"/>
    <cellStyle name="Percent 2 2 2 2 4" xfId="22513" xr:uid="{AEE2D90B-BF78-46A7-845D-7E9A00CD1ABF}"/>
    <cellStyle name="Percent 2 2 2 2 4 2" xfId="22514" xr:uid="{3F70EAB5-7CC6-4211-A694-87D852355F5F}"/>
    <cellStyle name="Percent 2 2 2 2 4 2 2" xfId="46730" xr:uid="{3A20AC5B-5B20-4B32-B26B-ADAC7B3F95C0}"/>
    <cellStyle name="Percent 2 2 2 2 4 3" xfId="46729" xr:uid="{81B9DCA5-BADA-4572-BBFC-82B2819A6FFF}"/>
    <cellStyle name="Percent 2 2 2 2 5" xfId="22515" xr:uid="{68B3A99B-6996-43D5-BD5E-1A2EDB4FE95C}"/>
    <cellStyle name="Percent 2 2 2 2 5 2" xfId="46731" xr:uid="{C3790CBE-F30C-49C2-B507-D37BF7D750FB}"/>
    <cellStyle name="Percent 2 2 2 2 6" xfId="46724" xr:uid="{0C329054-1F2E-4C1F-8A87-81DD82ECB63A}"/>
    <cellStyle name="Percent 2 2 2 3" xfId="22516" xr:uid="{CDDCDBEF-47F1-4660-8D91-4FE4B8A6BB02}"/>
    <cellStyle name="Percent 2 2 2 3 2" xfId="22517" xr:uid="{98FA8BCF-31AA-480F-A394-619700F18AD4}"/>
    <cellStyle name="Percent 2 2 2 3 2 2" xfId="46733" xr:uid="{46AF4DBD-1FE0-4A5C-80E3-94EA6B741EEC}"/>
    <cellStyle name="Percent 2 2 2 3 3" xfId="22518" xr:uid="{D31DB77A-4573-4FC3-A728-F85CC8FE2F90}"/>
    <cellStyle name="Percent 2 2 2 3 3 2" xfId="46734" xr:uid="{0E5563ED-6825-4A82-9C78-2270DA165DF3}"/>
    <cellStyle name="Percent 2 2 2 3 4" xfId="46732" xr:uid="{0F3707A3-45A2-473B-A284-3FA42E872082}"/>
    <cellStyle name="Percent 2 2 2 4" xfId="22519" xr:uid="{A594F714-7A4F-4EF1-B94E-F9B29233A953}"/>
    <cellStyle name="Percent 2 2 2 4 2" xfId="22520" xr:uid="{1D69B00E-0DC8-4641-A1B0-4A0E5681DCE0}"/>
    <cellStyle name="Percent 2 2 2 4 2 2" xfId="46736" xr:uid="{F1AD73BC-8ED3-486B-AA94-609AB69AAC58}"/>
    <cellStyle name="Percent 2 2 2 4 3" xfId="46735" xr:uid="{8257624E-A2A3-4414-BBA1-277FD5D81403}"/>
    <cellStyle name="Percent 2 2 2 5" xfId="22521" xr:uid="{6BF39D59-812D-4265-9D32-D2184FB46A6F}"/>
    <cellStyle name="Percent 2 2 2 5 2" xfId="22522" xr:uid="{D8178C78-F45F-4518-A3F1-B45EBB1B488A}"/>
    <cellStyle name="Percent 2 2 2 5 2 2" xfId="46738" xr:uid="{C7770C9F-D131-4CC2-AB77-080B914BB713}"/>
    <cellStyle name="Percent 2 2 2 5 3" xfId="46737" xr:uid="{83D6D7DE-F7DB-494E-A766-54C6D9C29D84}"/>
    <cellStyle name="Percent 2 2 2 6" xfId="22523" xr:uid="{9527D389-FC0D-421B-B173-C705C5622E17}"/>
    <cellStyle name="Percent 2 2 2 6 2" xfId="22524" xr:uid="{B3399C91-45F4-4164-9BE1-E0A9D701767E}"/>
    <cellStyle name="Percent 2 2 2 6 2 2" xfId="46740" xr:uid="{83C0518C-7781-4A33-843D-ADCF36158A2C}"/>
    <cellStyle name="Percent 2 2 2 6 3" xfId="46739" xr:uid="{52B40901-B3FA-4A38-9064-7814F8027FF4}"/>
    <cellStyle name="Percent 2 2 2 7" xfId="22525" xr:uid="{70735B62-AD11-45DF-8A4C-B27513771CE0}"/>
    <cellStyle name="Percent 2 2 2 7 2" xfId="46741" xr:uid="{80138D7F-BE10-443A-9134-220F92531388}"/>
    <cellStyle name="Percent 2 2 2 8" xfId="46723" xr:uid="{8A23EF0F-520A-4B3B-BD9B-7919268D0546}"/>
    <cellStyle name="Percent 2 2 3" xfId="22526" xr:uid="{DE6522D3-45AE-4EC5-AB19-8AE90895456D}"/>
    <cellStyle name="Percent 2 2 3 2" xfId="22527" xr:uid="{DF7B1434-2E40-4378-B76A-32A1B7FCECCF}"/>
    <cellStyle name="Percent 2 2 3 2 2" xfId="22528" xr:uid="{8A359DFB-942F-4A14-97ED-F038C5BD8180}"/>
    <cellStyle name="Percent 2 2 3 2 2 2" xfId="22529" xr:uid="{08029294-67F8-42B9-8245-61F630540119}"/>
    <cellStyle name="Percent 2 2 3 2 2 2 2" xfId="46745" xr:uid="{326DA81F-1566-4D4B-A7B2-C8E61BD00E89}"/>
    <cellStyle name="Percent 2 2 3 2 2 3" xfId="46744" xr:uid="{02D0396C-A28F-4726-8583-69376B3FB476}"/>
    <cellStyle name="Percent 2 2 3 2 3" xfId="22530" xr:uid="{E95F046C-F3F9-475F-AEBD-835D3E396B80}"/>
    <cellStyle name="Percent 2 2 3 2 3 2" xfId="22531" xr:uid="{CE5D8583-95D0-4C8C-9062-29697CBD726E}"/>
    <cellStyle name="Percent 2 2 3 2 3 2 2" xfId="46747" xr:uid="{9867655F-B69D-43DE-B0C1-72535B71A217}"/>
    <cellStyle name="Percent 2 2 3 2 3 3" xfId="46746" xr:uid="{6AF37896-D6DE-4BC7-B8CB-E8E58196EB5E}"/>
    <cellStyle name="Percent 2 2 3 2 4" xfId="22532" xr:uid="{0B24603D-86F0-498F-876E-898B55790196}"/>
    <cellStyle name="Percent 2 2 3 2 4 2" xfId="22533" xr:uid="{076BC0AB-19D2-4717-A6E3-B436EF935DC5}"/>
    <cellStyle name="Percent 2 2 3 2 4 2 2" xfId="46749" xr:uid="{09372838-7A26-4CB5-98D8-12756E6FB1E9}"/>
    <cellStyle name="Percent 2 2 3 2 4 3" xfId="46748" xr:uid="{1CB5C10B-1BFC-4F0C-AD05-D2ED3B3332D8}"/>
    <cellStyle name="Percent 2 2 3 2 5" xfId="22534" xr:uid="{0C1C2E7C-A876-42A5-93FA-7FAEED089AB7}"/>
    <cellStyle name="Percent 2 2 3 2 5 2" xfId="46750" xr:uid="{FD485F0E-F06E-4A32-8B95-88665946A80D}"/>
    <cellStyle name="Percent 2 2 3 2 6" xfId="46743" xr:uid="{F6170124-B9E5-4ACA-ABEB-E21461294B96}"/>
    <cellStyle name="Percent 2 2 3 3" xfId="22535" xr:uid="{3FAACF03-062A-45BF-AAB3-60F5A567BD2E}"/>
    <cellStyle name="Percent 2 2 3 3 2" xfId="22536" xr:uid="{2F65C4F1-04B5-4E18-9B0B-195B7D71FE7F}"/>
    <cellStyle name="Percent 2 2 3 3 2 2" xfId="46752" xr:uid="{95D69BC1-FD86-4E7F-A38D-5A4EFB444313}"/>
    <cellStyle name="Percent 2 2 3 3 3" xfId="22537" xr:uid="{A08D4E4F-983C-4D66-B38C-BDA80D027111}"/>
    <cellStyle name="Percent 2 2 3 3 3 2" xfId="46753" xr:uid="{FC761014-CE14-4366-90D2-BC3C14B6E8BE}"/>
    <cellStyle name="Percent 2 2 3 3 4" xfId="46751" xr:uid="{6220A4C5-8A81-4CA7-B87B-FA9740FEC24B}"/>
    <cellStyle name="Percent 2 2 3 4" xfId="22538" xr:uid="{CAFC8F20-0B43-4F7C-85C6-337A26383168}"/>
    <cellStyle name="Percent 2 2 3 4 2" xfId="22539" xr:uid="{F7F4909A-6D6A-408A-842B-D5AD880EF57B}"/>
    <cellStyle name="Percent 2 2 3 4 2 2" xfId="46755" xr:uid="{CE1382E0-4890-4051-97D8-E1BEB5B49F48}"/>
    <cellStyle name="Percent 2 2 3 4 3" xfId="22540" xr:uid="{DC9EE20E-BBD3-436E-A59B-24FE45311E4E}"/>
    <cellStyle name="Percent 2 2 3 4 3 2" xfId="46756" xr:uid="{B735358D-7C1E-4666-85AD-C17917745C18}"/>
    <cellStyle name="Percent 2 2 3 4 4" xfId="46754" xr:uid="{4851DD9E-DD24-48B9-965E-A21B43FC18CD}"/>
    <cellStyle name="Percent 2 2 3 5" xfId="22541" xr:uid="{CBF8D9C0-A913-4A20-A2E3-76F956D48F97}"/>
    <cellStyle name="Percent 2 2 3 5 2" xfId="22542" xr:uid="{5951576D-DB31-4C0E-B964-92B5FE38F9A1}"/>
    <cellStyle name="Percent 2 2 3 5 2 2" xfId="46758" xr:uid="{400128D4-F3B6-472C-817F-7DBD1E22C097}"/>
    <cellStyle name="Percent 2 2 3 5 3" xfId="46757" xr:uid="{4D90FB43-76F2-47AD-A588-5C2DCC1D1380}"/>
    <cellStyle name="Percent 2 2 3 6" xfId="22543" xr:uid="{2E17F3D5-729F-4C30-9F8F-C238A7D6FAD7}"/>
    <cellStyle name="Percent 2 2 3 6 2" xfId="22544" xr:uid="{33528595-BDA7-440C-98F1-AB841C75BF15}"/>
    <cellStyle name="Percent 2 2 3 6 2 2" xfId="46760" xr:uid="{3C044B03-9D56-43DE-A863-5FB41A4B1AE8}"/>
    <cellStyle name="Percent 2 2 3 6 3" xfId="46759" xr:uid="{DC2424B8-E02D-4802-91BF-BA3ED85985E6}"/>
    <cellStyle name="Percent 2 2 3 7" xfId="22545" xr:uid="{5B1CF1F2-67BF-4DEA-96EC-A9255BE37566}"/>
    <cellStyle name="Percent 2 2 3 7 2" xfId="46761" xr:uid="{2DDED1BE-05F2-4640-8F0D-BF79D717E33A}"/>
    <cellStyle name="Percent 2 2 3 8" xfId="46742" xr:uid="{7BE96734-D844-4203-A049-29901D244885}"/>
    <cellStyle name="Percent 2 2 4" xfId="22546" xr:uid="{7B64BC2C-1D1D-446D-9FF6-349A5A71071A}"/>
    <cellStyle name="Percent 2 2 4 2" xfId="22547" xr:uid="{1C05C531-0C1D-41F7-9476-559ED1C1D83B}"/>
    <cellStyle name="Percent 2 2 4 2 2" xfId="22548" xr:uid="{055F3E9A-06BF-4FAE-9938-830B1F12E9AE}"/>
    <cellStyle name="Percent 2 2 4 2 2 2" xfId="22549" xr:uid="{F9E3E1F5-2E40-4AD9-B06D-58AF30798B8E}"/>
    <cellStyle name="Percent 2 2 4 2 2 2 2" xfId="46765" xr:uid="{6891E0C5-F4AE-4794-9292-D34A897196F9}"/>
    <cellStyle name="Percent 2 2 4 2 2 3" xfId="46764" xr:uid="{73A6CE75-F51A-43B2-AC84-FBA2B94B4B33}"/>
    <cellStyle name="Percent 2 2 4 2 3" xfId="22550" xr:uid="{C3671F59-A633-47AA-B3D0-60D6F9D44418}"/>
    <cellStyle name="Percent 2 2 4 2 3 2" xfId="22551" xr:uid="{D4D8F56E-73D3-4FCA-A33D-815F7E2AAC6B}"/>
    <cellStyle name="Percent 2 2 4 2 3 2 2" xfId="46767" xr:uid="{FE0A6A57-7350-4425-A17C-5E35513AD4F9}"/>
    <cellStyle name="Percent 2 2 4 2 3 3" xfId="46766" xr:uid="{BD0ADCC5-EB4A-410B-B38E-3FC2DD8DBCB2}"/>
    <cellStyle name="Percent 2 2 4 2 4" xfId="22552" xr:uid="{5AF1765E-9F67-4EEF-84A8-2990FF2C7A57}"/>
    <cellStyle name="Percent 2 2 4 2 4 2" xfId="22553" xr:uid="{7954B49D-F42E-41C1-A094-9B770EB4DDB9}"/>
    <cellStyle name="Percent 2 2 4 2 4 2 2" xfId="46769" xr:uid="{C1EBBB1E-8209-4154-9F42-1C24ABD52D4F}"/>
    <cellStyle name="Percent 2 2 4 2 4 3" xfId="46768" xr:uid="{CEF07AD3-2487-41AC-9BA7-74BE19DA85DB}"/>
    <cellStyle name="Percent 2 2 4 2 5" xfId="22554" xr:uid="{8A92294C-5112-4915-8D04-C89D8A5BB129}"/>
    <cellStyle name="Percent 2 2 4 2 5 2" xfId="46770" xr:uid="{524F0682-6FC2-40F7-A3E9-3CA6E8DBE3A9}"/>
    <cellStyle name="Percent 2 2 4 2 6" xfId="46763" xr:uid="{BAE91AC0-0A35-47BB-879C-F897B606D795}"/>
    <cellStyle name="Percent 2 2 4 3" xfId="22555" xr:uid="{6562BC7E-9B1E-463D-B23D-8A3FC540D294}"/>
    <cellStyle name="Percent 2 2 4 3 2" xfId="22556" xr:uid="{944A59BC-57B7-46CA-BEBE-B444042024D4}"/>
    <cellStyle name="Percent 2 2 4 3 2 2" xfId="46772" xr:uid="{33F5ECCA-1A5A-44B6-B8F5-3E8E772A5F6E}"/>
    <cellStyle name="Percent 2 2 4 3 3" xfId="22557" xr:uid="{5261E016-4116-4BC2-8A30-D8AD93D3D7AF}"/>
    <cellStyle name="Percent 2 2 4 3 3 2" xfId="46773" xr:uid="{3C52EF06-E843-47DA-BC7C-2653BF8A7267}"/>
    <cellStyle name="Percent 2 2 4 3 4" xfId="46771" xr:uid="{287A6124-1EC1-48C6-B021-973BFB841C59}"/>
    <cellStyle name="Percent 2 2 4 4" xfId="22558" xr:uid="{CCD69BE8-C14D-4B43-AB35-A3A9FDFD1528}"/>
    <cellStyle name="Percent 2 2 4 4 2" xfId="22559" xr:uid="{6866F3BC-01BA-44BF-8720-A5FA8EDC9176}"/>
    <cellStyle name="Percent 2 2 4 4 2 2" xfId="46775" xr:uid="{C62B58BD-3B30-49A9-BF0C-7F6D37FB27D7}"/>
    <cellStyle name="Percent 2 2 4 4 3" xfId="46774" xr:uid="{FE631A7A-E340-427C-876C-EBE7DF8CF7D2}"/>
    <cellStyle name="Percent 2 2 4 5" xfId="22560" xr:uid="{001DC35F-827D-4F51-A5CD-F1F9E96B7B00}"/>
    <cellStyle name="Percent 2 2 4 5 2" xfId="22561" xr:uid="{69A61B4B-B4D6-4706-9E75-E8870E8634ED}"/>
    <cellStyle name="Percent 2 2 4 5 2 2" xfId="46777" xr:uid="{A7B1C63E-59D6-4D48-91ED-73C5759576DB}"/>
    <cellStyle name="Percent 2 2 4 5 3" xfId="46776" xr:uid="{709356F2-0DC4-41CD-BB95-964740D30B80}"/>
    <cellStyle name="Percent 2 2 4 6" xfId="22562" xr:uid="{C0F9D830-1244-41CF-A677-A2DC54D26C7C}"/>
    <cellStyle name="Percent 2 2 4 6 2" xfId="46778" xr:uid="{ADAFCDBD-96F2-4571-B30E-4332516EFEDD}"/>
    <cellStyle name="Percent 2 2 4 7" xfId="46762" xr:uid="{A87D4755-621A-486B-8559-158B0C9E5CC8}"/>
    <cellStyle name="Percent 2 2 5" xfId="22563" xr:uid="{AC406258-E3E2-46B1-959D-5B3BFCB5DD67}"/>
    <cellStyle name="Percent 2 2 5 2" xfId="22564" xr:uid="{3EA721C0-D662-4046-910F-B91811A5392C}"/>
    <cellStyle name="Percent 2 2 5 2 2" xfId="22565" xr:uid="{E7A7DABB-751F-4B47-A2E4-4D90BAA3B60F}"/>
    <cellStyle name="Percent 2 2 5 2 2 2" xfId="46781" xr:uid="{FA0A56E1-F940-41EC-99DC-2E9174F391A0}"/>
    <cellStyle name="Percent 2 2 5 2 3" xfId="46780" xr:uid="{E782B477-B650-434E-B4E7-088FDC815C8C}"/>
    <cellStyle name="Percent 2 2 5 3" xfId="22566" xr:uid="{E01B2097-EB14-4053-9013-FE5E6D0DBEB6}"/>
    <cellStyle name="Percent 2 2 5 3 2" xfId="22567" xr:uid="{D194FD9A-3C43-4B92-B1E7-5562B85AB670}"/>
    <cellStyle name="Percent 2 2 5 3 2 2" xfId="46783" xr:uid="{7769B3DC-7FAB-48BA-A549-1CA7EFB57514}"/>
    <cellStyle name="Percent 2 2 5 3 3" xfId="46782" xr:uid="{9452C243-2C92-43B2-AD41-A9BC547EFCA0}"/>
    <cellStyle name="Percent 2 2 5 4" xfId="22568" xr:uid="{20FE8FCE-BFF3-4137-ABDF-08F6835E178F}"/>
    <cellStyle name="Percent 2 2 5 4 2" xfId="22569" xr:uid="{CE600C2C-8B6F-4466-8CE2-18B42F49E4F6}"/>
    <cellStyle name="Percent 2 2 5 4 2 2" xfId="46785" xr:uid="{6DD22FEF-F9F6-4E9F-B0D3-8DF838D4BABE}"/>
    <cellStyle name="Percent 2 2 5 4 3" xfId="46784" xr:uid="{22D8F5EC-E6F8-44D1-A8FC-BCC96F6A47D7}"/>
    <cellStyle name="Percent 2 2 5 5" xfId="22570" xr:uid="{E946252E-FD0B-4F8F-89A4-029C7AD13D7A}"/>
    <cellStyle name="Percent 2 2 5 5 2" xfId="46786" xr:uid="{400BD54C-DCFF-4FE2-8646-124758036AA1}"/>
    <cellStyle name="Percent 2 2 5 6" xfId="46779" xr:uid="{8B4AAF18-D6D3-471A-9295-394620EEA14F}"/>
    <cellStyle name="Percent 2 2 6" xfId="22571" xr:uid="{EAF42323-A450-4BBC-8AB5-0576E50C5EAD}"/>
    <cellStyle name="Percent 2 2 6 2" xfId="22572" xr:uid="{D6A86267-B8A7-4EBC-AD37-1EB81194690A}"/>
    <cellStyle name="Percent 2 2 6 2 2" xfId="22573" xr:uid="{65C356B7-F044-4EAB-9DA8-8671A2E6769A}"/>
    <cellStyle name="Percent 2 2 6 2 2 2" xfId="46789" xr:uid="{DC11290B-BB87-4801-8432-2816CC584D45}"/>
    <cellStyle name="Percent 2 2 6 2 3" xfId="46788" xr:uid="{D315CD12-51C3-4251-8031-86CF187932C5}"/>
    <cellStyle name="Percent 2 2 6 3" xfId="22574" xr:uid="{3483B0BA-E5BF-4ACD-9E84-187C2306784D}"/>
    <cellStyle name="Percent 2 2 6 3 2" xfId="22575" xr:uid="{E2532F64-86A2-467A-9A70-2D9A0C0B5113}"/>
    <cellStyle name="Percent 2 2 6 3 2 2" xfId="46791" xr:uid="{AA2DAA21-A128-4078-8E73-2926F96AC2D0}"/>
    <cellStyle name="Percent 2 2 6 3 3" xfId="46790" xr:uid="{005DC903-2E2E-425C-A0D1-A7A2C50B66BF}"/>
    <cellStyle name="Percent 2 2 6 4" xfId="22576" xr:uid="{B13F2E35-E588-43DC-8C4B-3DD54FF4C665}"/>
    <cellStyle name="Percent 2 2 6 4 2" xfId="22577" xr:uid="{9B55AC18-3E7B-4A92-8A68-0313F098B9EE}"/>
    <cellStyle name="Percent 2 2 6 4 2 2" xfId="46793" xr:uid="{A2BE0093-28B0-4A27-A3BB-135B54AE2B12}"/>
    <cellStyle name="Percent 2 2 6 4 3" xfId="46792" xr:uid="{A1FF750F-2302-4277-B2C3-C0FD291F13F3}"/>
    <cellStyle name="Percent 2 2 6 5" xfId="22578" xr:uid="{1ED1DC18-BC5B-41E9-B9C9-0893B30D81A9}"/>
    <cellStyle name="Percent 2 2 6 5 2" xfId="46794" xr:uid="{0C9DE414-2EFF-478F-B910-D18EDE422E3C}"/>
    <cellStyle name="Percent 2 2 6 6" xfId="46787" xr:uid="{BFAB685C-05E8-44E2-985E-F10B9B68B15E}"/>
    <cellStyle name="Percent 2 2 7" xfId="22579" xr:uid="{8E64562A-9C31-4D91-8D8A-5FDB832B63A8}"/>
    <cellStyle name="Percent 2 2 7 2" xfId="22580" xr:uid="{219D2CA4-23B3-4AC9-9E61-4FD3088A7BDC}"/>
    <cellStyle name="Percent 2 2 7 2 2" xfId="22581" xr:uid="{A3905C41-30A2-4205-BE43-3407F2D0F6C4}"/>
    <cellStyle name="Percent 2 2 7 2 2 2" xfId="46797" xr:uid="{FE6F3833-1A97-4D6F-8DBA-18C4C1AC5E13}"/>
    <cellStyle name="Percent 2 2 7 2 3" xfId="46796" xr:uid="{B429EC5C-D727-4387-BCBC-592195F01E00}"/>
    <cellStyle name="Percent 2 2 7 3" xfId="22582" xr:uid="{70C29ED2-2E22-4A4B-9D5E-2988811999CC}"/>
    <cellStyle name="Percent 2 2 7 3 2" xfId="46798" xr:uid="{ABC812C9-2C0A-4FFC-93F4-400D5696335C}"/>
    <cellStyle name="Percent 2 2 7 4" xfId="46795" xr:uid="{628D7032-26EF-4F82-9DBE-38D273D49540}"/>
    <cellStyle name="Percent 2 2 8" xfId="22583" xr:uid="{A7EE1E44-D230-4852-B1EE-DF567BCEB368}"/>
    <cellStyle name="Percent 2 2 8 2" xfId="22584" xr:uid="{903B3CB4-086B-4D54-8FF2-E5EE290EAF21}"/>
    <cellStyle name="Percent 2 2 8 2 2" xfId="46800" xr:uid="{C8775C43-E239-4DE2-8713-AB8647B9CFA8}"/>
    <cellStyle name="Percent 2 2 8 3" xfId="46799" xr:uid="{E323F16A-F19C-4327-AED1-01531C6C8857}"/>
    <cellStyle name="Percent 2 2 9" xfId="22585" xr:uid="{8A9D7058-65C1-43E8-ADEF-E676A0D02204}"/>
    <cellStyle name="Percent 2 2 9 2" xfId="22586" xr:uid="{69633959-9DF8-4119-98CC-8DEDFBD3BEA9}"/>
    <cellStyle name="Percent 2 2 9 2 2" xfId="46802" xr:uid="{A8A9C63C-EEFB-482E-B1F5-C8DA6540D39E}"/>
    <cellStyle name="Percent 2 2 9 3" xfId="46801" xr:uid="{BFF673F6-0D6B-4CD5-BFEF-E0E227BA1581}"/>
    <cellStyle name="Percent 2 3" xfId="22587" xr:uid="{864F5D71-676C-4561-BEE4-A9F4E587D100}"/>
    <cellStyle name="Percent 2 3 2" xfId="22588" xr:uid="{AB345951-EE3B-436D-A935-94B2FD29D4DF}"/>
    <cellStyle name="Percent 2 3 2 2" xfId="22589" xr:uid="{C23BA3C5-F5C2-4EF0-807E-D0B8ED8971C6}"/>
    <cellStyle name="Percent 2 3 2 2 2" xfId="22590" xr:uid="{C1C037E3-6752-494F-8EC7-6389E3164E8C}"/>
    <cellStyle name="Percent 2 3 2 2 2 2" xfId="46806" xr:uid="{B2250DC7-F9D7-4714-8659-FAE4422558D3}"/>
    <cellStyle name="Percent 2 3 2 2 3" xfId="46805" xr:uid="{310D3721-1AD1-4E01-B5A0-8243A6B0E55F}"/>
    <cellStyle name="Percent 2 3 2 3" xfId="22591" xr:uid="{CF829C9C-0758-4E9B-A474-7C95A0B7047B}"/>
    <cellStyle name="Percent 2 3 2 3 2" xfId="22592" xr:uid="{350D14E7-F740-42A2-9CBB-D4A66679D7DB}"/>
    <cellStyle name="Percent 2 3 2 3 2 2" xfId="46808" xr:uid="{9D92686D-72FD-45D6-90AA-D6F131793A00}"/>
    <cellStyle name="Percent 2 3 2 3 3" xfId="46807" xr:uid="{6E1F9ECB-14EC-4AA4-BFB4-09F760C7B4A1}"/>
    <cellStyle name="Percent 2 3 2 4" xfId="22593" xr:uid="{61624974-DEE8-4DDE-8C8D-96225D370340}"/>
    <cellStyle name="Percent 2 3 2 4 2" xfId="22594" xr:uid="{F1E895F1-20F5-4673-8762-53440833829A}"/>
    <cellStyle name="Percent 2 3 2 4 2 2" xfId="46810" xr:uid="{BD8ACE6F-A457-4B53-A2AE-AB9E41785662}"/>
    <cellStyle name="Percent 2 3 2 4 3" xfId="46809" xr:uid="{7F3AE202-A069-4F2F-B6E4-DE2D2F95ABFD}"/>
    <cellStyle name="Percent 2 3 2 5" xfId="22595" xr:uid="{1C2AE196-606A-4209-A3D6-6A317BF783F0}"/>
    <cellStyle name="Percent 2 3 2 5 2" xfId="46811" xr:uid="{56F15AD9-7B72-4219-BD1E-C5E099A4FB1D}"/>
    <cellStyle name="Percent 2 3 2 6" xfId="46804" xr:uid="{04093BF7-EE1D-4B2D-9B47-100D3A946D87}"/>
    <cellStyle name="Percent 2 3 2 7" xfId="54119" xr:uid="{79B147D7-D0C1-44E0-B404-8FAF97297010}"/>
    <cellStyle name="Percent 2 3 3" xfId="22596" xr:uid="{A4C890DC-3C3C-4A35-BB2C-84D5CE37FBAD}"/>
    <cellStyle name="Percent 2 3 3 2" xfId="22597" xr:uid="{10951EF7-7F0F-435B-A818-6FFDD860749B}"/>
    <cellStyle name="Percent 2 3 3 2 2" xfId="22598" xr:uid="{2FB0C3B5-7783-475D-BC18-195610E8ABB5}"/>
    <cellStyle name="Percent 2 3 3 2 2 2" xfId="46814" xr:uid="{D34FA653-C0D2-4554-8121-B6A75ABF4DB6}"/>
    <cellStyle name="Percent 2 3 3 2 3" xfId="22599" xr:uid="{3E5DD5A0-46B4-4DC0-9829-91A03667F9C8}"/>
    <cellStyle name="Percent 2 3 3 2 3 2" xfId="46815" xr:uid="{C1EA57F4-4213-4EFA-A5D8-ACF0C567DEE1}"/>
    <cellStyle name="Percent 2 3 3 2 4" xfId="46813" xr:uid="{EC9F89F2-F869-4926-9AAC-6F3271486A99}"/>
    <cellStyle name="Percent 2 3 3 3" xfId="22600" xr:uid="{B6154174-11EA-4275-9962-9B0324DC6107}"/>
    <cellStyle name="Percent 2 3 3 3 2" xfId="46816" xr:uid="{7CD66211-6068-4B2A-B499-03A4D6FA8A43}"/>
    <cellStyle name="Percent 2 3 3 4" xfId="22601" xr:uid="{8AC6401B-193D-4EBE-BEB8-5CDE46F08A48}"/>
    <cellStyle name="Percent 2 3 3 4 2" xfId="46817" xr:uid="{B2A716F7-DBEF-407A-B869-B4A94E5EBA6D}"/>
    <cellStyle name="Percent 2 3 3 5" xfId="46812" xr:uid="{C7943A3A-BDFC-458F-B484-2FA62B2B58A9}"/>
    <cellStyle name="Percent 2 3 3 6" xfId="54120" xr:uid="{3AEB3B11-F526-441F-8B1E-9296FA34CE5E}"/>
    <cellStyle name="Percent 2 3 4" xfId="22602" xr:uid="{77E0FEE3-B701-43FD-BA00-62F768C1B9B4}"/>
    <cellStyle name="Percent 2 3 4 2" xfId="22603" xr:uid="{9AE32522-9B79-4FEB-9CE9-4697C1C36FF4}"/>
    <cellStyle name="Percent 2 3 4 2 2" xfId="46819" xr:uid="{9AB0EEA5-443F-4A2A-83DC-EDD76C9CFC1F}"/>
    <cellStyle name="Percent 2 3 4 3" xfId="46818" xr:uid="{8C16BD5A-C22B-4F7F-B0EC-0299B1FE20CF}"/>
    <cellStyle name="Percent 2 3 4 4" xfId="54121" xr:uid="{30DEF2E6-3C38-4D5C-B94E-9191CEA49BEF}"/>
    <cellStyle name="Percent 2 3 5" xfId="22604" xr:uid="{1C6ACB5B-C4D4-4DCB-B699-8D6332CFF5BD}"/>
    <cellStyle name="Percent 2 3 5 2" xfId="22605" xr:uid="{3F6AB033-B9E3-47FE-B4C0-F57F8AE35F33}"/>
    <cellStyle name="Percent 2 3 5 2 2" xfId="46821" xr:uid="{76FB761A-DE44-40F2-B013-18BAC1739946}"/>
    <cellStyle name="Percent 2 3 5 3" xfId="46820" xr:uid="{AB1F5BBC-BE90-4CA5-BC04-094EFDEAE654}"/>
    <cellStyle name="Percent 2 3 5 4" xfId="54122" xr:uid="{4586CAC3-6983-47E2-AEDF-31ADCFC98EE0}"/>
    <cellStyle name="Percent 2 3 6" xfId="22606" xr:uid="{C2542FD1-A08A-4DAF-AABE-C9BD8D6C2B17}"/>
    <cellStyle name="Percent 2 3 6 2" xfId="46822" xr:uid="{C93A2EAC-C2DB-4E95-B54B-4378EB4F717C}"/>
    <cellStyle name="Percent 2 3 6 3" xfId="54123" xr:uid="{18660D91-E8AF-4450-B03A-E38E57FB21C3}"/>
    <cellStyle name="Percent 2 3 7" xfId="22607" xr:uid="{F84F60A5-5404-48A4-847C-54B76482C81B}"/>
    <cellStyle name="Percent 2 3 7 2" xfId="46823" xr:uid="{DF2E7B9C-2DB2-4CB0-AE95-DA1E8481886F}"/>
    <cellStyle name="Percent 2 3 7 3" xfId="54124" xr:uid="{62753996-C71C-49FA-9D23-75A58524FCCA}"/>
    <cellStyle name="Percent 2 3 8" xfId="46803" xr:uid="{966074FF-000C-4AB0-B1B5-99F140697CBE}"/>
    <cellStyle name="Percent 2 3 8 2" xfId="54125" xr:uid="{048B1969-8FD2-4448-BC35-9F689FA5807C}"/>
    <cellStyle name="Percent 2 3 9" xfId="54118" xr:uid="{9095907D-A669-4AAD-95E0-B82D9A582414}"/>
    <cellStyle name="Percent 2 4" xfId="22608" xr:uid="{5669D472-2ADE-430D-BC34-E03700E9F113}"/>
    <cellStyle name="Percent 2 4 10" xfId="54126" xr:uid="{E54F15E0-9239-45D5-A73D-A1B093F2E950}"/>
    <cellStyle name="Percent 2 4 2" xfId="22609" xr:uid="{AF0A3EA7-F098-4CB1-B6E9-0FAC112C50A7}"/>
    <cellStyle name="Percent 2 4 2 2" xfId="22610" xr:uid="{09B5AA40-0F26-4D14-9B40-2D4075C84289}"/>
    <cellStyle name="Percent 2 4 2 2 2" xfId="22611" xr:uid="{BA1C7100-2359-4D7C-80C9-2E12D4B818F0}"/>
    <cellStyle name="Percent 2 4 2 2 2 2" xfId="46827" xr:uid="{BA922DEE-52BF-4E96-8C79-8C80D06E94CE}"/>
    <cellStyle name="Percent 2 4 2 2 3" xfId="46826" xr:uid="{92C0DD75-E9B5-434C-8D91-6D83A67EF91A}"/>
    <cellStyle name="Percent 2 4 2 3" xfId="22612" xr:uid="{0A221904-03B9-465B-AE3A-D6758458843E}"/>
    <cellStyle name="Percent 2 4 2 3 2" xfId="46828" xr:uid="{22B169FE-537E-4379-89A9-981824C1F12A}"/>
    <cellStyle name="Percent 2 4 2 4" xfId="46825" xr:uid="{2164964E-B9D6-449E-9F17-7957F88B0549}"/>
    <cellStyle name="Percent 2 4 3" xfId="22613" xr:uid="{AA688C97-CCDD-46A9-9D4F-4A1E8128B76D}"/>
    <cellStyle name="Percent 2 4 3 2" xfId="22614" xr:uid="{522D20A6-C877-451B-95F4-F63CA1801295}"/>
    <cellStyle name="Percent 2 4 3 2 2" xfId="46830" xr:uid="{5CAF2658-7B7E-457C-B086-74CE76CA14CB}"/>
    <cellStyle name="Percent 2 4 3 3" xfId="22615" xr:uid="{348158FA-6475-42B0-BDED-7DD74FF0A3A3}"/>
    <cellStyle name="Percent 2 4 3 3 2" xfId="46831" xr:uid="{541E0C9C-6BB0-451D-8FC7-B5506E231935}"/>
    <cellStyle name="Percent 2 4 3 4" xfId="46829" xr:uid="{A91B7316-DC9A-4778-87EE-887B44A84AD3}"/>
    <cellStyle name="Percent 2 4 4" xfId="22616" xr:uid="{2EC800B6-A239-4E71-9CD5-1CD77F40B76E}"/>
    <cellStyle name="Percent 2 4 4 2" xfId="22617" xr:uid="{54E6EC0C-CD26-4AED-A614-C3875E307412}"/>
    <cellStyle name="Percent 2 4 4 2 2" xfId="46833" xr:uid="{E1B86A47-5322-4309-909C-50F3BA5097CF}"/>
    <cellStyle name="Percent 2 4 4 3" xfId="22618" xr:uid="{3111DEA5-3585-4835-81F3-3FA14C464BFF}"/>
    <cellStyle name="Percent 2 4 4 3 2" xfId="46834" xr:uid="{005018D6-F097-4229-AFF6-B055EBC491C2}"/>
    <cellStyle name="Percent 2 4 4 4" xfId="46832" xr:uid="{504DE300-6140-4FE5-8679-60CAA3D648A5}"/>
    <cellStyle name="Percent 2 4 5" xfId="22619" xr:uid="{94B2F6D9-7041-47BD-A858-4EBD6DC1D351}"/>
    <cellStyle name="Percent 2 4 5 2" xfId="22620" xr:uid="{7EEAA462-350B-4662-84AB-8FB6DB9C8222}"/>
    <cellStyle name="Percent 2 4 5 2 2" xfId="46836" xr:uid="{F0D11180-71F9-4607-B76E-0B47F1A85C72}"/>
    <cellStyle name="Percent 2 4 5 3" xfId="46835" xr:uid="{EAF69C96-612E-4CBC-97D0-5B527DD70842}"/>
    <cellStyle name="Percent 2 4 6" xfId="22621" xr:uid="{69CA6D1D-867E-4B66-B55F-C7C100786AF6}"/>
    <cellStyle name="Percent 2 4 6 2" xfId="46837" xr:uid="{A2B54DF5-42B8-4262-BC89-8E97D79B56C7}"/>
    <cellStyle name="Percent 2 4 7" xfId="22622" xr:uid="{9CC142E3-2C66-4BA1-8928-B9DA1803E74C}"/>
    <cellStyle name="Percent 2 4 7 2" xfId="46838" xr:uid="{62330D97-172E-47C4-9240-DE0AA5ED0983}"/>
    <cellStyle name="Percent 2 4 8" xfId="22623" xr:uid="{15AC2BEF-5A5E-4C16-A8CC-93C6D24EE02A}"/>
    <cellStyle name="Percent 2 4 8 2" xfId="46839" xr:uid="{B7448FA3-72DD-471A-9691-56252DB901D6}"/>
    <cellStyle name="Percent 2 4 9" xfId="46824" xr:uid="{4D8AA4AD-AC8C-4282-8361-19413242F778}"/>
    <cellStyle name="Percent 2 5" xfId="22624" xr:uid="{573029A7-3B2F-4891-8C6A-315EBBE71AE9}"/>
    <cellStyle name="Percent 2 5 10" xfId="54127" xr:uid="{90B08D2E-16B7-4311-84EE-2C5E6985C53C}"/>
    <cellStyle name="Percent 2 5 2" xfId="22625" xr:uid="{DA1A907D-B3D7-4C0B-AE31-332C2175A617}"/>
    <cellStyle name="Percent 2 5 2 2" xfId="22626" xr:uid="{5567F56A-131E-4591-AAA2-0E03CCE36C30}"/>
    <cellStyle name="Percent 2 5 2 2 2" xfId="46842" xr:uid="{50BB4F8B-E739-43F5-A6A4-B3BC0B213457}"/>
    <cellStyle name="Percent 2 5 2 3" xfId="22627" xr:uid="{428294CF-3F4C-4140-B00D-3268344AD617}"/>
    <cellStyle name="Percent 2 5 2 3 2" xfId="46843" xr:uid="{A93C0C12-6176-402D-AB9C-2D8006DD5338}"/>
    <cellStyle name="Percent 2 5 2 4" xfId="46841" xr:uid="{B45AD95B-DB89-4DFF-BA44-EFD838497038}"/>
    <cellStyle name="Percent 2 5 3" xfId="22628" xr:uid="{F78DD000-0BE9-4CCA-BBCC-45F9B32F7B1C}"/>
    <cellStyle name="Percent 2 5 3 2" xfId="22629" xr:uid="{9E1982E3-C293-47ED-B47D-EC91E81F8641}"/>
    <cellStyle name="Percent 2 5 3 2 2" xfId="46845" xr:uid="{56760FAD-D541-41BB-AE65-D5D98FAC04DA}"/>
    <cellStyle name="Percent 2 5 3 3" xfId="22630" xr:uid="{813626C5-EF8A-4886-8238-B3FCBA94A05A}"/>
    <cellStyle name="Percent 2 5 3 3 2" xfId="46846" xr:uid="{36EDCD5B-3A3D-4CE2-BD69-63A2F642B5D4}"/>
    <cellStyle name="Percent 2 5 3 4" xfId="46844" xr:uid="{9E9D8853-3BA3-4269-9BE4-A01F532CFAC5}"/>
    <cellStyle name="Percent 2 5 4" xfId="22631" xr:uid="{22F680A5-7AC1-4312-B13F-426C8A7D2C8C}"/>
    <cellStyle name="Percent 2 5 4 2" xfId="22632" xr:uid="{6298BA82-4566-41FB-A9D1-8E84FB9D5022}"/>
    <cellStyle name="Percent 2 5 4 2 2" xfId="46848" xr:uid="{5022C50D-544B-4DC5-B7CA-FD1C2947582A}"/>
    <cellStyle name="Percent 2 5 4 3" xfId="22633" xr:uid="{9B54B01C-1F29-4D7C-8A12-1FDEF9E88A41}"/>
    <cellStyle name="Percent 2 5 4 3 2" xfId="46849" xr:uid="{57A606B5-6384-4B2D-A1B0-E2D05E530788}"/>
    <cellStyle name="Percent 2 5 4 4" xfId="46847" xr:uid="{04DA1A67-54D4-4DC3-99D5-561907677B9A}"/>
    <cellStyle name="Percent 2 5 5" xfId="22634" xr:uid="{106A4267-6B6D-4026-B51C-D2853EA2A6BA}"/>
    <cellStyle name="Percent 2 5 5 2" xfId="22635" xr:uid="{F4747DCE-4976-4E16-A213-9A9EF73F9E0A}"/>
    <cellStyle name="Percent 2 5 5 2 2" xfId="46851" xr:uid="{74402617-962B-4B05-A546-091538BF620F}"/>
    <cellStyle name="Percent 2 5 5 3" xfId="46850" xr:uid="{1177B57C-E48D-4949-8228-3C5558178D01}"/>
    <cellStyle name="Percent 2 5 6" xfId="22636" xr:uid="{55E636AC-0505-4907-A45A-302E27C4CB9D}"/>
    <cellStyle name="Percent 2 5 6 2" xfId="46852" xr:uid="{36ABCFE1-3776-4F42-BE2E-F68B95A5AF72}"/>
    <cellStyle name="Percent 2 5 7" xfId="22637" xr:uid="{03C5B2DA-18D3-4E29-8ACE-75757AA22ABA}"/>
    <cellStyle name="Percent 2 5 7 2" xfId="46853" xr:uid="{E057F26C-C936-457F-9CBE-E2BE16BF031B}"/>
    <cellStyle name="Percent 2 5 8" xfId="22638" xr:uid="{464EFF0A-6AB3-45C9-936C-1352FE12D025}"/>
    <cellStyle name="Percent 2 5 8 2" xfId="46854" xr:uid="{637BA1C8-F613-4435-B756-FF9C22EE8D86}"/>
    <cellStyle name="Percent 2 5 9" xfId="46840" xr:uid="{6DBE52CF-DF55-461A-9658-B4501E8B63F0}"/>
    <cellStyle name="Percent 2 6" xfId="22639" xr:uid="{5B4DA438-8EBA-416E-B8C0-E366530DB66F}"/>
    <cellStyle name="Percent 2 6 2" xfId="22640" xr:uid="{66D01A17-25B0-44D1-852E-CA6AD07FD86F}"/>
    <cellStyle name="Percent 2 6 2 2" xfId="22641" xr:uid="{58EF7847-4384-4B25-80E9-8E462AEDE2CD}"/>
    <cellStyle name="Percent 2 6 2 2 2" xfId="46857" xr:uid="{E7528067-280F-48A3-9F9D-6B05F01EE266}"/>
    <cellStyle name="Percent 2 6 2 3" xfId="46856" xr:uid="{1148448E-D1B9-4602-96A7-E0EF70BB9952}"/>
    <cellStyle name="Percent 2 6 3" xfId="22642" xr:uid="{EE2F5506-7BAB-4CBC-A645-D5D262E2DC46}"/>
    <cellStyle name="Percent 2 6 3 2" xfId="46858" xr:uid="{B2234F5E-2677-4BDC-A466-4255CAD92EF9}"/>
    <cellStyle name="Percent 2 6 4" xfId="46855" xr:uid="{AF515371-5665-4F50-B419-43CF061CFC60}"/>
    <cellStyle name="Percent 2 6 5" xfId="54128" xr:uid="{A4E8372C-725A-48FC-BF71-AB4FA064D1EC}"/>
    <cellStyle name="Percent 2 7" xfId="22643" xr:uid="{9870751E-BC47-4B98-B3F3-C35673D1ED9E}"/>
    <cellStyle name="Percent 2 7 2" xfId="22644" xr:uid="{414B4ED5-BD8A-4004-9100-1DAF04C35FF2}"/>
    <cellStyle name="Percent 2 7 2 2" xfId="22645" xr:uid="{08C0A835-18FC-4CE0-B2E1-50DA4D9E8DDD}"/>
    <cellStyle name="Percent 2 7 2 2 2" xfId="46861" xr:uid="{3721B161-3A84-4D65-A092-F5D222529241}"/>
    <cellStyle name="Percent 2 7 2 3" xfId="46860" xr:uid="{C34E4DFE-A41E-4F5B-AED8-53B65229445B}"/>
    <cellStyle name="Percent 2 7 3" xfId="22646" xr:uid="{DFB2BBF8-2091-4FF6-90D9-55526E8232B1}"/>
    <cellStyle name="Percent 2 7 3 2" xfId="46862" xr:uid="{9C56D122-D40D-43E0-B3A5-D5478C996D2B}"/>
    <cellStyle name="Percent 2 7 4" xfId="22647" xr:uid="{BAB5A6A0-DF7E-4B41-97E8-A80E1EFC9427}"/>
    <cellStyle name="Percent 2 7 4 2" xfId="46863" xr:uid="{F77E4919-A8AD-45E7-93CE-CB0B828BC56D}"/>
    <cellStyle name="Percent 2 7 5" xfId="46859" xr:uid="{75C5D351-4D93-4ABF-9AF6-4485287737DD}"/>
    <cellStyle name="Percent 2 7 6" xfId="54129" xr:uid="{CEA7DC10-8E2E-41C8-B82F-43ABA6B8B527}"/>
    <cellStyle name="Percent 2 8" xfId="22648" xr:uid="{7BA453E9-CD14-43C1-AF60-5A489B9C20E0}"/>
    <cellStyle name="Percent 2 8 2" xfId="22649" xr:uid="{EA81A451-25A2-4D2C-B995-9D81719D1ABB}"/>
    <cellStyle name="Percent 2 8 2 2" xfId="46865" xr:uid="{129D09CA-1B84-46C1-AD90-5AE14418BCB4}"/>
    <cellStyle name="Percent 2 8 3" xfId="46864" xr:uid="{2519E1FF-B518-4587-BEE3-23370E26C5E8}"/>
    <cellStyle name="Percent 2 8 4" xfId="54130" xr:uid="{28AE0AA8-5211-42E5-A8DF-2EF1028DF64F}"/>
    <cellStyle name="Percent 2 9" xfId="22650" xr:uid="{718B82FA-6A27-4EC2-9E83-5F1A7C621AD7}"/>
    <cellStyle name="Percent 2 9 2" xfId="46866" xr:uid="{3BEB64F6-A2A1-4B52-AEDF-AAB8396261FC}"/>
    <cellStyle name="Percent 2 9 3" xfId="54131" xr:uid="{6B13E706-0FF2-456E-98CE-3356A2866E31}"/>
    <cellStyle name="Percent 3" xfId="22651" xr:uid="{D46CC556-FBAD-4F0A-8FEF-BAE689779049}"/>
    <cellStyle name="Percent 3 10" xfId="22652" xr:uid="{F78BE8C2-FADB-40F5-92D1-3F164F26879D}"/>
    <cellStyle name="Percent 3 10 2" xfId="46868" xr:uid="{7850B02D-A9CB-4F7D-9C82-EC3FDAAFE82C}"/>
    <cellStyle name="Percent 3 11" xfId="46867" xr:uid="{398E337A-1FE4-4AB5-A301-BE7CA3B9F223}"/>
    <cellStyle name="Percent 3 2" xfId="22653" xr:uid="{DBCBF1A9-28DE-41FB-BF1E-EF56795A4231}"/>
    <cellStyle name="Percent 3 2 10" xfId="22654" xr:uid="{CDE1A21C-A5C1-4D53-BDDD-E34203F53904}"/>
    <cellStyle name="Percent 3 2 10 2" xfId="46870" xr:uid="{244221C3-89A8-45AC-B0F1-9DEB7F1FAB5A}"/>
    <cellStyle name="Percent 3 2 11" xfId="22655" xr:uid="{CE61D470-2C77-4C89-B27A-E44CB970C76C}"/>
    <cellStyle name="Percent 3 2 11 2" xfId="46871" xr:uid="{8F09EED3-A4C2-407B-9E06-875BF43ABBA4}"/>
    <cellStyle name="Percent 3 2 12" xfId="46869" xr:uid="{A30A1736-976F-4C35-B355-84888BB4CE2D}"/>
    <cellStyle name="Percent 3 2 13" xfId="54132" xr:uid="{F771EE05-AD3B-47E9-A92B-31F309EB2345}"/>
    <cellStyle name="Percent 3 2 2" xfId="22656" xr:uid="{CA30C942-E54B-4511-9FDD-FA274EA5FA24}"/>
    <cellStyle name="Percent 3 2 2 2" xfId="22657" xr:uid="{95E571D1-494F-4748-B880-4D8829548361}"/>
    <cellStyle name="Percent 3 2 2 2 2" xfId="22658" xr:uid="{7BA1C17E-E4C3-40BF-AE8C-724C5759A49D}"/>
    <cellStyle name="Percent 3 2 2 2 2 2" xfId="22659" xr:uid="{D2DAB755-F09C-42DD-A9DC-16A68D6D7D86}"/>
    <cellStyle name="Percent 3 2 2 2 2 2 2" xfId="46875" xr:uid="{F52A7D19-8FC2-41CA-B239-8CA70216B8E6}"/>
    <cellStyle name="Percent 3 2 2 2 2 3" xfId="46874" xr:uid="{9E094459-9FC3-4F04-BF83-F5C3C6F9CD16}"/>
    <cellStyle name="Percent 3 2 2 2 3" xfId="22660" xr:uid="{A6ED21A3-3961-4D0A-A242-B1B04F7927FB}"/>
    <cellStyle name="Percent 3 2 2 2 3 2" xfId="22661" xr:uid="{07B988E6-05B5-4A32-A9B4-E60DDEA9346E}"/>
    <cellStyle name="Percent 3 2 2 2 3 2 2" xfId="46877" xr:uid="{09FA9656-92D3-4B04-90DB-82F1C9A46949}"/>
    <cellStyle name="Percent 3 2 2 2 3 3" xfId="46876" xr:uid="{0EBECC95-23A1-4BCD-9A06-10ACEE21FEEB}"/>
    <cellStyle name="Percent 3 2 2 2 4" xfId="22662" xr:uid="{33055503-3707-4FEA-8223-919EDB5641FE}"/>
    <cellStyle name="Percent 3 2 2 2 4 2" xfId="22663" xr:uid="{A913BD14-1D2C-40B0-9E68-C5D79ABC1075}"/>
    <cellStyle name="Percent 3 2 2 2 4 2 2" xfId="46879" xr:uid="{38104CB9-6376-4C0D-BEA7-FA2F783B229A}"/>
    <cellStyle name="Percent 3 2 2 2 4 3" xfId="46878" xr:uid="{36CCF427-2D37-468D-A3C9-03A183C5241F}"/>
    <cellStyle name="Percent 3 2 2 2 5" xfId="22664" xr:uid="{246CD305-2428-402D-84D8-BDDB7691C050}"/>
    <cellStyle name="Percent 3 2 2 2 5 2" xfId="46880" xr:uid="{FC3CD520-C2DC-4020-B4C9-FF17E66D79E4}"/>
    <cellStyle name="Percent 3 2 2 2 6" xfId="46873" xr:uid="{2F07C054-E2F0-4CF1-BCBE-F46B6BBECA0A}"/>
    <cellStyle name="Percent 3 2 2 3" xfId="22665" xr:uid="{57473701-A178-4DB7-805F-FE54AEDA90DB}"/>
    <cellStyle name="Percent 3 2 2 3 2" xfId="22666" xr:uid="{FB57E485-9C20-452E-95B2-EE3ED38AB01B}"/>
    <cellStyle name="Percent 3 2 2 3 2 2" xfId="46882" xr:uid="{0FB4A62F-9371-4DDE-B991-10527E29D8A7}"/>
    <cellStyle name="Percent 3 2 2 3 3" xfId="46881" xr:uid="{8C582EB1-08D7-4934-BC9E-B94F8AAFF05C}"/>
    <cellStyle name="Percent 3 2 2 4" xfId="22667" xr:uid="{F12E7A05-F399-4417-A3ED-70206CC78EE6}"/>
    <cellStyle name="Percent 3 2 2 4 2" xfId="22668" xr:uid="{9026F058-D39B-4C26-B44B-DEB5EFA4272E}"/>
    <cellStyle name="Percent 3 2 2 4 2 2" xfId="46884" xr:uid="{89DDE58D-32A4-4732-91DB-53C9AB514BEB}"/>
    <cellStyle name="Percent 3 2 2 4 3" xfId="46883" xr:uid="{582BBF68-585C-48C8-8B98-A3597703DB13}"/>
    <cellStyle name="Percent 3 2 2 5" xfId="22669" xr:uid="{EFAB56EA-2599-4E8C-A921-6501B342EA8F}"/>
    <cellStyle name="Percent 3 2 2 5 2" xfId="22670" xr:uid="{4117595B-B8B1-498B-8A2D-1085E7C1D3F3}"/>
    <cellStyle name="Percent 3 2 2 5 2 2" xfId="46886" xr:uid="{180AFC34-D1C9-4938-822E-2205C3348DFA}"/>
    <cellStyle name="Percent 3 2 2 5 3" xfId="46885" xr:uid="{C832BF48-6F94-48F1-BD02-44CD551DEF8E}"/>
    <cellStyle name="Percent 3 2 2 6" xfId="22671" xr:uid="{E4780AF2-C054-4BDF-B547-E91A605EB717}"/>
    <cellStyle name="Percent 3 2 2 6 2" xfId="22672" xr:uid="{4A1DF163-4DB6-4D17-B43F-11C46C76E473}"/>
    <cellStyle name="Percent 3 2 2 6 2 2" xfId="46888" xr:uid="{ADA4DABC-C625-4065-AC75-B02A37671A0F}"/>
    <cellStyle name="Percent 3 2 2 6 3" xfId="46887" xr:uid="{7B52880C-FE0F-40CB-A39D-E74D7CAE068D}"/>
    <cellStyle name="Percent 3 2 2 7" xfId="22673" xr:uid="{4BCA349E-D523-4C1B-8C19-6B9A8AFDBE65}"/>
    <cellStyle name="Percent 3 2 2 7 2" xfId="46889" xr:uid="{D7B47584-FE62-4BEB-BA9F-D459E92418E9}"/>
    <cellStyle name="Percent 3 2 2 8" xfId="46872" xr:uid="{EBA6AFB4-1395-4D13-8754-CB89273A7FD8}"/>
    <cellStyle name="Percent 3 2 3" xfId="22674" xr:uid="{2F0AF3BF-CC30-45FF-9827-0B9531B286EA}"/>
    <cellStyle name="Percent 3 2 3 2" xfId="22675" xr:uid="{40F80C99-9FAB-460F-96A5-D71F806144D2}"/>
    <cellStyle name="Percent 3 2 3 2 2" xfId="22676" xr:uid="{2E09D76C-4330-4D15-98E6-F4486058A8F1}"/>
    <cellStyle name="Percent 3 2 3 2 2 2" xfId="22677" xr:uid="{054917BC-796B-481A-AEC1-E1BB505EEFDB}"/>
    <cellStyle name="Percent 3 2 3 2 2 2 2" xfId="46893" xr:uid="{037FE6F0-4548-49BE-AD0F-3D5F06D8BC3F}"/>
    <cellStyle name="Percent 3 2 3 2 2 3" xfId="46892" xr:uid="{683AA424-8F80-4BA0-BC38-D04117E0C167}"/>
    <cellStyle name="Percent 3 2 3 2 3" xfId="22678" xr:uid="{83A0C1E8-C635-4CC7-A109-26A150828A73}"/>
    <cellStyle name="Percent 3 2 3 2 3 2" xfId="22679" xr:uid="{DE9EE2C6-8C0E-4DC0-93E3-9DBBF8569267}"/>
    <cellStyle name="Percent 3 2 3 2 3 2 2" xfId="46895" xr:uid="{6AB78656-C0BF-4E22-8E41-6122AFF1EC0C}"/>
    <cellStyle name="Percent 3 2 3 2 3 3" xfId="46894" xr:uid="{129B9875-6AB9-4AB0-B518-B8639A7F0470}"/>
    <cellStyle name="Percent 3 2 3 2 4" xfId="22680" xr:uid="{318843AE-627C-420C-891B-A332B5E790F2}"/>
    <cellStyle name="Percent 3 2 3 2 4 2" xfId="22681" xr:uid="{74AEDA49-9C2A-43DE-B389-8CF5B90539EF}"/>
    <cellStyle name="Percent 3 2 3 2 4 2 2" xfId="46897" xr:uid="{FB988E60-F4C4-4727-A931-C26CA6ED99E2}"/>
    <cellStyle name="Percent 3 2 3 2 4 3" xfId="46896" xr:uid="{CA959247-EE7F-4F25-B952-6A433DD086D6}"/>
    <cellStyle name="Percent 3 2 3 2 5" xfId="22682" xr:uid="{097138DF-F2F6-4963-8287-D37E5C772F3F}"/>
    <cellStyle name="Percent 3 2 3 2 5 2" xfId="46898" xr:uid="{ECF19315-D95E-4B73-88E7-CFE522ED59C2}"/>
    <cellStyle name="Percent 3 2 3 2 6" xfId="46891" xr:uid="{B72FB306-5FB9-49C6-ACA3-1C22BD3B74DC}"/>
    <cellStyle name="Percent 3 2 3 3" xfId="22683" xr:uid="{C950E216-478E-447B-8278-A992BC2AFF31}"/>
    <cellStyle name="Percent 3 2 3 3 2" xfId="22684" xr:uid="{0850FCB2-1B5D-4E0B-B4AB-3E0891A9E09A}"/>
    <cellStyle name="Percent 3 2 3 3 2 2" xfId="46900" xr:uid="{1DDF0A9B-9D54-47F9-8874-57109AAB23A6}"/>
    <cellStyle name="Percent 3 2 3 3 3" xfId="46899" xr:uid="{818DCA36-0D09-4AF1-8E06-B418E5AA2AA7}"/>
    <cellStyle name="Percent 3 2 3 4" xfId="22685" xr:uid="{713F808B-3EB6-4EE0-9035-E95512C6F822}"/>
    <cellStyle name="Percent 3 2 3 4 2" xfId="22686" xr:uid="{53ED576D-4394-491B-8B49-D94EEEE84A02}"/>
    <cellStyle name="Percent 3 2 3 4 2 2" xfId="46902" xr:uid="{B95C867D-C48A-4ED2-87C8-03007AEE9210}"/>
    <cellStyle name="Percent 3 2 3 4 3" xfId="46901" xr:uid="{6C8F47B4-E2B2-47F5-B12D-E138D70C1D5D}"/>
    <cellStyle name="Percent 3 2 3 5" xfId="22687" xr:uid="{BDC34C64-CEE6-4F00-9930-1CD38D802FF9}"/>
    <cellStyle name="Percent 3 2 3 5 2" xfId="22688" xr:uid="{0B4BFE86-F7F6-4B25-806B-BF326BEC55B1}"/>
    <cellStyle name="Percent 3 2 3 5 2 2" xfId="46904" xr:uid="{90761739-FE8B-461B-B3CA-159BD1731994}"/>
    <cellStyle name="Percent 3 2 3 5 3" xfId="46903" xr:uid="{4844E816-3F1D-48E3-8DED-AF8F47C03779}"/>
    <cellStyle name="Percent 3 2 3 6" xfId="22689" xr:uid="{07910F91-1F7A-4DDD-A886-751BE3D9DA0F}"/>
    <cellStyle name="Percent 3 2 3 6 2" xfId="22690" xr:uid="{E8C556E6-2701-4F4F-9DC1-CAC5DBE73039}"/>
    <cellStyle name="Percent 3 2 3 6 2 2" xfId="46906" xr:uid="{8085447A-DBCB-44F6-A514-20AEF60FC04A}"/>
    <cellStyle name="Percent 3 2 3 6 3" xfId="46905" xr:uid="{54916397-D00C-413F-9F45-ED5281C1F4BC}"/>
    <cellStyle name="Percent 3 2 3 7" xfId="22691" xr:uid="{CE8F4940-16C5-428D-94AB-22D9D6871841}"/>
    <cellStyle name="Percent 3 2 3 7 2" xfId="46907" xr:uid="{20E3955C-4635-485C-986E-C69085BC20D6}"/>
    <cellStyle name="Percent 3 2 3 8" xfId="46890" xr:uid="{0FAE6902-4813-465D-AE38-43D04E467E67}"/>
    <cellStyle name="Percent 3 2 4" xfId="22692" xr:uid="{91E5422A-C95C-45B6-951E-F125E313A4F3}"/>
    <cellStyle name="Percent 3 2 4 2" xfId="22693" xr:uid="{E388B7D4-DB09-4057-8D25-593A515AEE91}"/>
    <cellStyle name="Percent 3 2 4 2 2" xfId="22694" xr:uid="{C38BD760-1060-4194-9FA3-715CEFD10881}"/>
    <cellStyle name="Percent 3 2 4 2 2 2" xfId="22695" xr:uid="{69E5B17B-A5A2-41A4-A936-536AD2D981C6}"/>
    <cellStyle name="Percent 3 2 4 2 2 2 2" xfId="46911" xr:uid="{9AED708A-426F-4186-BC21-57FC9CBAC1FF}"/>
    <cellStyle name="Percent 3 2 4 2 2 3" xfId="46910" xr:uid="{10BE4BC9-47A8-4B3A-9DE8-B7D188B7D0A4}"/>
    <cellStyle name="Percent 3 2 4 2 3" xfId="22696" xr:uid="{28B69224-5FDC-4A45-8557-26B3D5D1827B}"/>
    <cellStyle name="Percent 3 2 4 2 3 2" xfId="22697" xr:uid="{1B4FF95E-66BA-4247-92E0-0A8AB1F0192D}"/>
    <cellStyle name="Percent 3 2 4 2 3 2 2" xfId="46913" xr:uid="{BC88EFD3-B008-48C2-A97B-D2F5A629F038}"/>
    <cellStyle name="Percent 3 2 4 2 3 3" xfId="46912" xr:uid="{8AED03F6-8624-468B-93EC-EE713EE3A457}"/>
    <cellStyle name="Percent 3 2 4 2 4" xfId="22698" xr:uid="{D44A12E3-EB43-4B8B-B1AF-725758E322C6}"/>
    <cellStyle name="Percent 3 2 4 2 4 2" xfId="22699" xr:uid="{E578B331-4162-400F-BE44-533120396703}"/>
    <cellStyle name="Percent 3 2 4 2 4 2 2" xfId="46915" xr:uid="{802AB7E1-88A8-4040-A45A-E95B1A8FEAE0}"/>
    <cellStyle name="Percent 3 2 4 2 4 3" xfId="46914" xr:uid="{9F684EFC-24EF-49C9-8705-B8092E0C06E9}"/>
    <cellStyle name="Percent 3 2 4 2 5" xfId="22700" xr:uid="{B2A81DD2-0820-44B4-9F8B-F5E35423E460}"/>
    <cellStyle name="Percent 3 2 4 2 5 2" xfId="46916" xr:uid="{95ACBF8B-6175-416A-A36E-40A478F5096B}"/>
    <cellStyle name="Percent 3 2 4 2 6" xfId="46909" xr:uid="{2DCCBDF5-AC50-440B-BADB-67DCE9C9FAB3}"/>
    <cellStyle name="Percent 3 2 4 3" xfId="22701" xr:uid="{57E9B17C-DF6E-4D91-A53B-E7965A4DB051}"/>
    <cellStyle name="Percent 3 2 4 3 2" xfId="22702" xr:uid="{0E3CCD2A-D927-4CCF-A208-DB88E88E82DF}"/>
    <cellStyle name="Percent 3 2 4 3 2 2" xfId="46918" xr:uid="{D083714B-E233-4DF9-BB77-C8836F89A9BC}"/>
    <cellStyle name="Percent 3 2 4 3 3" xfId="22703" xr:uid="{62CC9880-59E3-42FB-8BF7-617E48F52833}"/>
    <cellStyle name="Percent 3 2 4 3 3 2" xfId="46919" xr:uid="{F4E0AB57-9B1C-44F8-97BF-6218572F60F3}"/>
    <cellStyle name="Percent 3 2 4 3 4" xfId="46917" xr:uid="{81A8FECA-2234-4F4C-94D3-2EFFDAF53C36}"/>
    <cellStyle name="Percent 3 2 4 4" xfId="22704" xr:uid="{75F420D5-E393-493D-B651-EC6B54CA3C9B}"/>
    <cellStyle name="Percent 3 2 4 4 2" xfId="22705" xr:uid="{CFD8EF2F-03D9-41AA-BE04-4B199A6572E8}"/>
    <cellStyle name="Percent 3 2 4 4 2 2" xfId="46921" xr:uid="{705CBA20-B457-443D-A228-D0EAB6488E2A}"/>
    <cellStyle name="Percent 3 2 4 4 3" xfId="22706" xr:uid="{CF4ADFBD-1AB1-479C-846C-73199C1C2A11}"/>
    <cellStyle name="Percent 3 2 4 4 3 2" xfId="46922" xr:uid="{C8B0CED4-C379-43F9-9498-63F5EA578B69}"/>
    <cellStyle name="Percent 3 2 4 4 4" xfId="46920" xr:uid="{C4D6583F-6333-4C18-BBDD-81A97C204B36}"/>
    <cellStyle name="Percent 3 2 4 5" xfId="22707" xr:uid="{CB89605D-417E-42CC-9C35-CBAFA8E26215}"/>
    <cellStyle name="Percent 3 2 4 5 2" xfId="22708" xr:uid="{D9520A3C-5C24-4D5D-8420-8B29E7A7D598}"/>
    <cellStyle name="Percent 3 2 4 5 2 2" xfId="46924" xr:uid="{7591FB80-BB46-47D0-932D-6D903077A2AF}"/>
    <cellStyle name="Percent 3 2 4 5 3" xfId="46923" xr:uid="{69527232-22BF-4BB2-BD25-8185B2A2CF6D}"/>
    <cellStyle name="Percent 3 2 4 6" xfId="22709" xr:uid="{842075D8-B0A3-4AC3-B718-FB0418AA3D9F}"/>
    <cellStyle name="Percent 3 2 4 6 2" xfId="46925" xr:uid="{045703C4-B796-4195-9FA7-4DA47B9AFF45}"/>
    <cellStyle name="Percent 3 2 4 7" xfId="46908" xr:uid="{17C86E5C-933D-4D0B-8679-5CA21AD7EAEE}"/>
    <cellStyle name="Percent 3 2 5" xfId="22710" xr:uid="{CA7207B4-1E92-4321-B2AD-18112AD47737}"/>
    <cellStyle name="Percent 3 2 5 2" xfId="22711" xr:uid="{940D9D54-2B84-4097-8086-28BB39EE1325}"/>
    <cellStyle name="Percent 3 2 5 2 2" xfId="22712" xr:uid="{1FD0007D-75A0-455D-8DB9-9AA56517372F}"/>
    <cellStyle name="Percent 3 2 5 2 2 2" xfId="46928" xr:uid="{4366019C-39BB-42F0-A125-CA61B9E37946}"/>
    <cellStyle name="Percent 3 2 5 2 3" xfId="46927" xr:uid="{9425E0A3-659B-435C-9172-AF1670F5806F}"/>
    <cellStyle name="Percent 3 2 5 3" xfId="22713" xr:uid="{27D17B69-207D-4345-B392-EDD65C4E84A8}"/>
    <cellStyle name="Percent 3 2 5 3 2" xfId="22714" xr:uid="{26EFC6F0-6EDB-499A-801B-558667F51EAC}"/>
    <cellStyle name="Percent 3 2 5 3 2 2" xfId="46930" xr:uid="{A641366F-4D2A-4238-8EB5-7F1BE85ECC02}"/>
    <cellStyle name="Percent 3 2 5 3 3" xfId="46929" xr:uid="{D26F4BDF-D113-4B74-99DD-4D5BADAE7706}"/>
    <cellStyle name="Percent 3 2 5 4" xfId="22715" xr:uid="{221ED8E7-5A55-461B-8CC9-6FD6CF0E5ED7}"/>
    <cellStyle name="Percent 3 2 5 4 2" xfId="22716" xr:uid="{4149CFAF-2B56-44A4-A464-F264E304EBED}"/>
    <cellStyle name="Percent 3 2 5 4 2 2" xfId="46932" xr:uid="{C86D581B-7E71-4F89-8EB9-6470C42FA525}"/>
    <cellStyle name="Percent 3 2 5 4 3" xfId="46931" xr:uid="{FC9B923D-D49E-4E10-B3B3-FCB9C18DC8FF}"/>
    <cellStyle name="Percent 3 2 5 5" xfId="22717" xr:uid="{5EE2BE60-6422-44F4-AB95-B9A406607B53}"/>
    <cellStyle name="Percent 3 2 5 5 2" xfId="46933" xr:uid="{51C2DCB0-9377-4040-B969-AABD72D7AFAF}"/>
    <cellStyle name="Percent 3 2 5 6" xfId="46926" xr:uid="{3880EC05-E161-411E-9EBD-6A89442CE71E}"/>
    <cellStyle name="Percent 3 2 6" xfId="22718" xr:uid="{C9EA90EC-086D-4BB8-8147-6E359D9AFFA8}"/>
    <cellStyle name="Percent 3 2 6 2" xfId="22719" xr:uid="{4EA1BEA1-1A68-4645-B6E1-4056A14DFC94}"/>
    <cellStyle name="Percent 3 2 6 2 2" xfId="22720" xr:uid="{5559D1E0-819A-497E-89EF-646123E51F23}"/>
    <cellStyle name="Percent 3 2 6 2 2 2" xfId="46936" xr:uid="{D4354ED3-A347-49BB-855E-BB86052D0A38}"/>
    <cellStyle name="Percent 3 2 6 2 3" xfId="46935" xr:uid="{B18F5C89-4A16-4932-BAD5-EF6E7A5EF385}"/>
    <cellStyle name="Percent 3 2 6 3" xfId="22721" xr:uid="{750D65D0-62E1-4DA9-B632-24B5E47DE97C}"/>
    <cellStyle name="Percent 3 2 6 3 2" xfId="22722" xr:uid="{41549D6E-378F-4944-9831-16E5509851A8}"/>
    <cellStyle name="Percent 3 2 6 3 2 2" xfId="46938" xr:uid="{1CF00FC1-AE5B-48D7-BCAD-1152BA4BC6EB}"/>
    <cellStyle name="Percent 3 2 6 3 3" xfId="46937" xr:uid="{4436A9E4-EE5F-413F-AA02-D20C558147DD}"/>
    <cellStyle name="Percent 3 2 6 4" xfId="22723" xr:uid="{C3A11245-B789-4D72-9851-F7F6921C4208}"/>
    <cellStyle name="Percent 3 2 6 4 2" xfId="22724" xr:uid="{E67F36E7-DAAE-4C79-BB4F-DFC0D1956792}"/>
    <cellStyle name="Percent 3 2 6 4 2 2" xfId="46940" xr:uid="{4EF67EC2-BF4C-4572-978B-5C3240CF4A5C}"/>
    <cellStyle name="Percent 3 2 6 4 3" xfId="46939" xr:uid="{F8C1A804-89ED-4ABF-9E57-CF6045751E9F}"/>
    <cellStyle name="Percent 3 2 6 5" xfId="22725" xr:uid="{5565A56C-D130-4478-8F87-869F9DD72AA5}"/>
    <cellStyle name="Percent 3 2 6 5 2" xfId="46941" xr:uid="{6A9B0D6F-7E21-4F54-AA58-71CE07A9AAB0}"/>
    <cellStyle name="Percent 3 2 6 6" xfId="46934" xr:uid="{97916375-7429-4D46-83FD-82692DE281BD}"/>
    <cellStyle name="Percent 3 2 7" xfId="22726" xr:uid="{57819DB6-F265-4A89-878F-1B1EBD7BC9C7}"/>
    <cellStyle name="Percent 3 2 7 2" xfId="22727" xr:uid="{09B9B370-9369-41ED-88FC-0AF6B86B6023}"/>
    <cellStyle name="Percent 3 2 7 2 2" xfId="22728" xr:uid="{16E9C595-8CE3-4537-9D07-85061722B69E}"/>
    <cellStyle name="Percent 3 2 7 2 2 2" xfId="46944" xr:uid="{31BA4598-53F5-49E5-9639-30BCC29E61E1}"/>
    <cellStyle name="Percent 3 2 7 2 3" xfId="46943" xr:uid="{9519FDE1-2DD9-4C9D-B33A-35A793E08037}"/>
    <cellStyle name="Percent 3 2 7 3" xfId="22729" xr:uid="{2FB1D72D-A833-4573-A175-4D5363BDB610}"/>
    <cellStyle name="Percent 3 2 7 3 2" xfId="46945" xr:uid="{B3E66413-2898-427E-88ED-CD96D1F9E990}"/>
    <cellStyle name="Percent 3 2 7 4" xfId="46942" xr:uid="{D06C9C94-0E6F-42F4-9AC3-9229391F4A33}"/>
    <cellStyle name="Percent 3 2 8" xfId="22730" xr:uid="{1C388C12-033A-44DF-B20B-C8040A6B1577}"/>
    <cellStyle name="Percent 3 2 8 2" xfId="22731" xr:uid="{E6AEBAA4-8A2E-49F0-8E67-E758699759AA}"/>
    <cellStyle name="Percent 3 2 8 2 2" xfId="46947" xr:uid="{504F11DC-FA14-4AFC-9586-77C2A40DB3D8}"/>
    <cellStyle name="Percent 3 2 8 3" xfId="46946" xr:uid="{732DE04D-62D2-450D-B49B-866C5B8BF48E}"/>
    <cellStyle name="Percent 3 2 9" xfId="22732" xr:uid="{04B7B4A0-E5C3-4F49-887B-E48B84658B34}"/>
    <cellStyle name="Percent 3 2 9 2" xfId="22733" xr:uid="{67E6C7D8-F273-46B1-A524-841340E04094}"/>
    <cellStyle name="Percent 3 2 9 2 2" xfId="46949" xr:uid="{5BCA5CFC-F53B-49CC-90C9-F27EAEFD1875}"/>
    <cellStyle name="Percent 3 2 9 3" xfId="46948" xr:uid="{5666DCC7-C4E6-4329-9172-F81E08ED91EB}"/>
    <cellStyle name="Percent 3 3" xfId="22734" xr:uid="{AE91264D-2A59-4074-BDDB-AD94E0727B48}"/>
    <cellStyle name="Percent 3 3 2" xfId="22735" xr:uid="{34B2EF88-152C-4D86-B456-2E1A9F3E59BD}"/>
    <cellStyle name="Percent 3 3 2 2" xfId="22736" xr:uid="{45F79DF9-F76B-4228-A7C2-C2146147A822}"/>
    <cellStyle name="Percent 3 3 2 2 2" xfId="46952" xr:uid="{466E91BD-29AE-4258-87C2-13EA82A4B07C}"/>
    <cellStyle name="Percent 3 3 2 3" xfId="22737" xr:uid="{DC039ABE-0144-4260-A4FA-A37963DCB23F}"/>
    <cellStyle name="Percent 3 3 2 3 2" xfId="46953" xr:uid="{D68564B8-5EB8-435D-9516-914B4F140A55}"/>
    <cellStyle name="Percent 3 3 2 4" xfId="46951" xr:uid="{0848EE29-005E-4B28-B4D0-664935D90D96}"/>
    <cellStyle name="Percent 3 3 3" xfId="22738" xr:uid="{1B459F07-C2D4-4DEC-8298-2DF7C1EAD485}"/>
    <cellStyle name="Percent 3 3 3 2" xfId="22739" xr:uid="{96ED7012-6312-4157-9348-20E448C5A5E3}"/>
    <cellStyle name="Percent 3 3 3 2 2" xfId="22740" xr:uid="{A6BE6E32-CFB8-4EA7-9248-B2CC428C0BEB}"/>
    <cellStyle name="Percent 3 3 3 2 2 2" xfId="46956" xr:uid="{340C40DB-A451-4DA1-B561-5A297F9C0B84}"/>
    <cellStyle name="Percent 3 3 3 2 3" xfId="46955" xr:uid="{8F2EE68E-5294-4F88-BFE1-056579C4ECEC}"/>
    <cellStyle name="Percent 3 3 3 3" xfId="22741" xr:uid="{A3BA11B3-5FF7-4C85-A799-3232B0A98877}"/>
    <cellStyle name="Percent 3 3 3 3 2" xfId="46957" xr:uid="{7BC30DAA-1972-4E1E-A21B-00AF811CEBFC}"/>
    <cellStyle name="Percent 3 3 3 4" xfId="22742" xr:uid="{FCBC9D3A-60E1-49F9-BA1A-76016AB6DBF6}"/>
    <cellStyle name="Percent 3 3 3 4 2" xfId="46958" xr:uid="{57305A1D-8E8F-48AB-9095-D992ACE23DAF}"/>
    <cellStyle name="Percent 3 3 3 5" xfId="46954" xr:uid="{3C99079B-5C60-4485-A50A-C76D3BD05EC3}"/>
    <cellStyle name="Percent 3 3 4" xfId="22743" xr:uid="{395002EC-D9A8-4781-9431-0E7879A9F2DC}"/>
    <cellStyle name="Percent 3 3 4 2" xfId="22744" xr:uid="{A66789B5-5D17-432E-B359-40005E918DE6}"/>
    <cellStyle name="Percent 3 3 4 2 2" xfId="46960" xr:uid="{03995223-F64E-4A88-8372-7AA43E8E8E0F}"/>
    <cellStyle name="Percent 3 3 4 3" xfId="22745" xr:uid="{2E817CCE-B4D6-4F93-9311-8C2D48F2242E}"/>
    <cellStyle name="Percent 3 3 4 3 2" xfId="46961" xr:uid="{72D8F65F-FE42-4382-8EE7-791DFE35BF94}"/>
    <cellStyle name="Percent 3 3 4 4" xfId="46959" xr:uid="{1CFEA3AB-D0CB-4365-AF63-458F16D398C4}"/>
    <cellStyle name="Percent 3 3 5" xfId="22746" xr:uid="{5A16BB65-04CE-4BB2-87B8-C48A63398A21}"/>
    <cellStyle name="Percent 3 3 5 2" xfId="22747" xr:uid="{3A11E77E-92A2-48EE-9F45-0C7DD36D8968}"/>
    <cellStyle name="Percent 3 3 5 2 2" xfId="46963" xr:uid="{CBE4A899-DF9B-48EC-8470-C80E4CCFB6D9}"/>
    <cellStyle name="Percent 3 3 5 3" xfId="46962" xr:uid="{702AD5DC-C9C2-4F06-88B4-75195C68FACF}"/>
    <cellStyle name="Percent 3 3 6" xfId="22748" xr:uid="{7233D4DB-1BAC-4037-A10F-506B233E6797}"/>
    <cellStyle name="Percent 3 3 6 2" xfId="22749" xr:uid="{A7EFE61B-4B98-47D5-8FB7-54B8228F01D2}"/>
    <cellStyle name="Percent 3 3 6 2 2" xfId="46965" xr:uid="{C442D25F-B1CA-4F14-9694-A560F95BE573}"/>
    <cellStyle name="Percent 3 3 6 3" xfId="46964" xr:uid="{85DB7EC6-4600-42AE-A6E8-33D4126329BE}"/>
    <cellStyle name="Percent 3 3 7" xfId="22750" xr:uid="{394A2E5C-A30F-459D-961A-7E52E49D04E1}"/>
    <cellStyle name="Percent 3 3 7 2" xfId="46966" xr:uid="{99059F0D-C31B-4086-92B5-0828AF5B3426}"/>
    <cellStyle name="Percent 3 3 8" xfId="22751" xr:uid="{2F798492-39DD-4525-9E08-F39E37306D45}"/>
    <cellStyle name="Percent 3 3 8 2" xfId="46967" xr:uid="{8B0D2B7E-9852-4B2F-B0AD-DF54F9703213}"/>
    <cellStyle name="Percent 3 3 9" xfId="46950" xr:uid="{56F0EA58-9020-4BF0-BB61-DFEA0C49DAA7}"/>
    <cellStyle name="Percent 3 4" xfId="22752" xr:uid="{6F997929-8E83-4924-A3A6-E7D0AF9EE430}"/>
    <cellStyle name="Percent 3 4 2" xfId="22753" xr:uid="{6B90D532-F93A-49DA-B2E8-03B81B0E9436}"/>
    <cellStyle name="Percent 3 4 2 2" xfId="22754" xr:uid="{91807DED-D374-4347-AC19-CD6C3BE93EA3}"/>
    <cellStyle name="Percent 3 4 2 2 2" xfId="46970" xr:uid="{79D37AF1-6748-4D36-A397-8C479E366FFA}"/>
    <cellStyle name="Percent 3 4 2 3" xfId="22755" xr:uid="{F0E1DDBE-B560-4DE0-862F-1FF2111D9C16}"/>
    <cellStyle name="Percent 3 4 2 3 2" xfId="46971" xr:uid="{CDADFE1F-10E7-461B-9950-8043963AFA06}"/>
    <cellStyle name="Percent 3 4 2 4" xfId="46969" xr:uid="{5B5922C9-E3EE-44D3-8DC3-DAFA9CAAA1A5}"/>
    <cellStyle name="Percent 3 4 3" xfId="22756" xr:uid="{EA68594A-4325-4FF9-96DB-2AC99ECB2006}"/>
    <cellStyle name="Percent 3 4 3 2" xfId="22757" xr:uid="{C1CB5A30-61BF-4F0C-9AD9-B707A4043FB8}"/>
    <cellStyle name="Percent 3 4 3 2 2" xfId="46973" xr:uid="{4185267E-1F2A-448E-8588-F0AE93D6A023}"/>
    <cellStyle name="Percent 3 4 3 3" xfId="46972" xr:uid="{F904D993-9A57-4CE9-9949-990462D5C2DC}"/>
    <cellStyle name="Percent 3 4 4" xfId="22758" xr:uid="{E19C3C80-A28E-4BC1-9F83-DA7EB51A5EE8}"/>
    <cellStyle name="Percent 3 4 4 2" xfId="46974" xr:uid="{09AF5CE3-732D-488D-AC74-9E620DB59CB6}"/>
    <cellStyle name="Percent 3 4 5" xfId="46968" xr:uid="{D1213A9E-5A59-4AE6-9058-D3A13D57A03D}"/>
    <cellStyle name="Percent 3 5" xfId="22759" xr:uid="{7D17088E-1BC3-4F8B-A9E7-2CC0C0070131}"/>
    <cellStyle name="Percent 3 5 2" xfId="22760" xr:uid="{7524C67D-8D54-4D28-9278-AF42D825A55D}"/>
    <cellStyle name="Percent 3 5 2 2" xfId="22761" xr:uid="{38602809-564A-4784-AFD4-AD477B9BA7DD}"/>
    <cellStyle name="Percent 3 5 2 2 2" xfId="22762" xr:uid="{42D7DE93-22CC-4717-98B6-9918A5E7D958}"/>
    <cellStyle name="Percent 3 5 2 2 2 2" xfId="46978" xr:uid="{B925C8BF-8BA4-490E-9CA5-8DF5706CC9B6}"/>
    <cellStyle name="Percent 3 5 2 2 3" xfId="46977" xr:uid="{68FB39F0-0ABF-4296-AF78-2857D17CCAE6}"/>
    <cellStyle name="Percent 3 5 2 3" xfId="22763" xr:uid="{00A681E8-3DA5-4066-A349-F5B65DA67BCC}"/>
    <cellStyle name="Percent 3 5 2 3 2" xfId="22764" xr:uid="{17C155D9-51A5-4A36-B758-7F4E8AF0C71E}"/>
    <cellStyle name="Percent 3 5 2 3 2 2" xfId="46980" xr:uid="{C316A5DD-92F9-4918-A31B-9D677BF95068}"/>
    <cellStyle name="Percent 3 5 2 3 3" xfId="46979" xr:uid="{8D08B98F-1530-49F5-AA87-0B0BE0CE06A3}"/>
    <cellStyle name="Percent 3 5 2 4" xfId="22765" xr:uid="{D455738F-833A-457C-A671-E6796C30E92B}"/>
    <cellStyle name="Percent 3 5 2 4 2" xfId="46981" xr:uid="{FEE65DA2-376F-4E26-ACB3-751B85ADE486}"/>
    <cellStyle name="Percent 3 5 2 5" xfId="46976" xr:uid="{CE8E330C-322C-4433-BEEB-573736535FB9}"/>
    <cellStyle name="Percent 3 5 3" xfId="22766" xr:uid="{BA808CFC-9F5A-421F-8EF7-04B4C493F4B1}"/>
    <cellStyle name="Percent 3 5 3 2" xfId="22767" xr:uid="{5803B022-642E-4D9E-8F38-5B27773ADCAB}"/>
    <cellStyle name="Percent 3 5 3 2 2" xfId="46983" xr:uid="{862E9F37-6B16-4C5D-9E2B-93C0EBA40C94}"/>
    <cellStyle name="Percent 3 5 3 3" xfId="46982" xr:uid="{7654FA13-BBE4-4466-B395-AA7A38D19DCB}"/>
    <cellStyle name="Percent 3 5 4" xfId="22768" xr:uid="{D6644CD6-C5A9-4197-B90B-8EE99657C637}"/>
    <cellStyle name="Percent 3 5 4 2" xfId="22769" xr:uid="{DF70C8AE-B80E-42FD-8509-41FD9994A3C2}"/>
    <cellStyle name="Percent 3 5 4 2 2" xfId="46985" xr:uid="{B6C98A52-EF51-4BF6-9482-251C7EA533EB}"/>
    <cellStyle name="Percent 3 5 4 3" xfId="46984" xr:uid="{58C0E3CB-271B-4561-9374-F7A0FE55ECF6}"/>
    <cellStyle name="Percent 3 5 5" xfId="22770" xr:uid="{36C6689B-7215-4DD9-A468-20DE5C77EB2E}"/>
    <cellStyle name="Percent 3 5 5 2" xfId="46986" xr:uid="{CC008652-1113-47E4-B12C-BBD4A4570326}"/>
    <cellStyle name="Percent 3 5 6" xfId="22771" xr:uid="{0890AA81-B7E4-433B-83B9-122D1F412A5B}"/>
    <cellStyle name="Percent 3 5 6 2" xfId="46987" xr:uid="{F41CE3A9-0216-48C5-9486-08E1119210A3}"/>
    <cellStyle name="Percent 3 5 7" xfId="46975" xr:uid="{EC1E0EDA-685F-494C-89A9-B80417B19810}"/>
    <cellStyle name="Percent 3 6" xfId="22772" xr:uid="{DF5A3004-E951-49BE-919B-0C2B8C146B91}"/>
    <cellStyle name="Percent 3 6 2" xfId="22773" xr:uid="{88D88F1E-1B97-45C3-820E-C78B96B04C5F}"/>
    <cellStyle name="Percent 3 6 2 2" xfId="22774" xr:uid="{D1D46032-5B13-4466-8701-E60855D3CA33}"/>
    <cellStyle name="Percent 3 6 2 2 2" xfId="46990" xr:uid="{57E98690-EE25-43E7-825B-FD3ED167ECE3}"/>
    <cellStyle name="Percent 3 6 2 3" xfId="46989" xr:uid="{B620CA03-98BD-49F1-936E-05870DDE3EAC}"/>
    <cellStyle name="Percent 3 6 3" xfId="22775" xr:uid="{88F99C59-6FEF-45C0-A303-C3689B7177AC}"/>
    <cellStyle name="Percent 3 6 3 2" xfId="22776" xr:uid="{BEC5E280-12A1-4981-B7E9-85CDFFF074FB}"/>
    <cellStyle name="Percent 3 6 3 2 2" xfId="46992" xr:uid="{F9274416-23F5-4CEF-91B9-BE78AC4B05CF}"/>
    <cellStyle name="Percent 3 6 3 3" xfId="46991" xr:uid="{BE835AF3-05B5-413E-89A0-AC1DA59DB4FA}"/>
    <cellStyle name="Percent 3 6 4" xfId="22777" xr:uid="{E8D9A7AF-8CA9-4B06-B102-E64E4FF75A0F}"/>
    <cellStyle name="Percent 3 6 4 2" xfId="22778" xr:uid="{CCFCC3E2-F161-4FED-AD03-22003C806DBE}"/>
    <cellStyle name="Percent 3 6 4 2 2" xfId="46994" xr:uid="{67A49701-8866-43E8-99F3-6A7E49471D03}"/>
    <cellStyle name="Percent 3 6 4 3" xfId="46993" xr:uid="{2623E659-DB38-44A9-853E-43E0A9708D7D}"/>
    <cellStyle name="Percent 3 6 5" xfId="22779" xr:uid="{D0422197-EB2F-4C62-95B5-13DB0E6DFB5A}"/>
    <cellStyle name="Percent 3 6 5 2" xfId="22780" xr:uid="{0F32F04A-F908-42A8-82D5-6C8939F1B2EE}"/>
    <cellStyle name="Percent 3 6 5 2 2" xfId="46996" xr:uid="{3303D37B-EC67-402C-9955-CBE115CA8E2C}"/>
    <cellStyle name="Percent 3 6 5 3" xfId="46995" xr:uid="{825124ED-6B9B-4FFB-A2B7-D3D4501D4374}"/>
    <cellStyle name="Percent 3 6 6" xfId="22781" xr:uid="{83996E88-7464-4D22-BFF6-A1B37E33434A}"/>
    <cellStyle name="Percent 3 6 6 2" xfId="46997" xr:uid="{CBBDA907-A63B-463E-A4D5-BC9F939C1F3E}"/>
    <cellStyle name="Percent 3 6 7" xfId="22782" xr:uid="{C9C51FAB-D8E2-4551-B77F-17909659983D}"/>
    <cellStyle name="Percent 3 6 7 2" xfId="46998" xr:uid="{E8C08A53-6001-4548-8F19-B16310C39027}"/>
    <cellStyle name="Percent 3 6 8" xfId="46988" xr:uid="{ADE81267-2125-4724-B84D-90C375C7E5C2}"/>
    <cellStyle name="Percent 3 7" xfId="22783" xr:uid="{208B5A2E-A194-444B-953E-33DA8881DCA9}"/>
    <cellStyle name="Percent 3 7 2" xfId="22784" xr:uid="{692FC355-6303-4604-B7CB-41B2005FBE80}"/>
    <cellStyle name="Percent 3 7 2 2" xfId="22785" xr:uid="{49E1D79A-65D1-4668-9304-77D8DDE8A6CE}"/>
    <cellStyle name="Percent 3 7 2 2 2" xfId="47001" xr:uid="{B9D3EFEE-9C1D-4778-8744-F98C8952B632}"/>
    <cellStyle name="Percent 3 7 2 3" xfId="47000" xr:uid="{3523B65B-0630-4402-B176-7956BCFAC5AA}"/>
    <cellStyle name="Percent 3 7 3" xfId="22786" xr:uid="{E6036DAA-B3A1-46ED-A3CC-8D2A376D978B}"/>
    <cellStyle name="Percent 3 7 3 2" xfId="22787" xr:uid="{665367B0-60AC-42C9-8920-28C051DB85FB}"/>
    <cellStyle name="Percent 3 7 3 2 2" xfId="47003" xr:uid="{7B73E73B-CDAD-48EA-A51E-E8407E58F93D}"/>
    <cellStyle name="Percent 3 7 3 3" xfId="47002" xr:uid="{6ADB78A0-434C-4261-8326-B649F7311C35}"/>
    <cellStyle name="Percent 3 7 4" xfId="22788" xr:uid="{113D03D0-6B8E-4704-92B9-5DA8985539BA}"/>
    <cellStyle name="Percent 3 7 4 2" xfId="47004" xr:uid="{475B8733-C347-4E8A-80B5-76B84AA7BF50}"/>
    <cellStyle name="Percent 3 7 5" xfId="22789" xr:uid="{6648E28C-289E-4100-8023-1C2273AE4D14}"/>
    <cellStyle name="Percent 3 7 5 2" xfId="47005" xr:uid="{7B67F3AE-E006-413F-8107-20AA586055F0}"/>
    <cellStyle name="Percent 3 7 6" xfId="46999" xr:uid="{A36E28C9-FE63-43A6-82BC-44F4E353432D}"/>
    <cellStyle name="Percent 3 8" xfId="22790" xr:uid="{767A8CB4-61C6-4869-B138-EFC8E79428DB}"/>
    <cellStyle name="Percent 3 8 2" xfId="22791" xr:uid="{58E1D2B1-B88F-48B1-955D-61A0ED45E6E9}"/>
    <cellStyle name="Percent 3 8 2 2" xfId="47007" xr:uid="{7E6740FF-5EF3-409B-AC94-68C76D1DFFC2}"/>
    <cellStyle name="Percent 3 8 3" xfId="47006" xr:uid="{E5B5E732-7549-4475-98DA-C456C4EA6D75}"/>
    <cellStyle name="Percent 3 9" xfId="22792" xr:uid="{470AE14C-1848-49DB-AD8A-88692EECC32C}"/>
    <cellStyle name="Percent 3 9 2" xfId="47008" xr:uid="{A8AE6FA8-64D1-4C35-AFE5-F4E117AB1C82}"/>
    <cellStyle name="Percent 4" xfId="22793" xr:uid="{04403E47-5438-4C17-B41C-E3A1DF667B82}"/>
    <cellStyle name="Percent 4 10" xfId="22794" xr:uid="{30C0950C-71A0-4CDE-AFE6-E9C1700322C4}"/>
    <cellStyle name="Percent 4 10 2" xfId="47010" xr:uid="{18434231-18B6-411F-A345-35D8958B5175}"/>
    <cellStyle name="Percent 4 11" xfId="22795" xr:uid="{2DE8925D-8CC8-4CF5-A728-ED61FF9DE0DD}"/>
    <cellStyle name="Percent 4 11 2" xfId="47011" xr:uid="{5EB71F1B-20B9-4B0C-A981-A02C6AB8EAC3}"/>
    <cellStyle name="Percent 4 12" xfId="47009" xr:uid="{4E9DB742-D561-4B12-8B09-2F202AF01668}"/>
    <cellStyle name="Percent 4 2" xfId="22796" xr:uid="{80463A9C-CD3D-41E4-B24D-B31CC7B946E2}"/>
    <cellStyle name="Percent 4 2 2" xfId="22797" xr:uid="{D03B8C46-1357-4C20-BFAB-BAE42886F919}"/>
    <cellStyle name="Percent 4 2 2 2" xfId="22798" xr:uid="{586D65EF-76F8-4F79-B613-C70C54E376A5}"/>
    <cellStyle name="Percent 4 2 2 2 2" xfId="47014" xr:uid="{4D75259F-D25F-4EC4-8C4B-00B40A3B3063}"/>
    <cellStyle name="Percent 4 2 2 3" xfId="47013" xr:uid="{FB407B76-68A4-49ED-9134-A90FD14BAEAE}"/>
    <cellStyle name="Percent 4 2 3" xfId="22799" xr:uid="{8328A558-ACF5-4373-8930-44D1D0CE0FED}"/>
    <cellStyle name="Percent 4 2 3 2" xfId="22800" xr:uid="{2B819B0A-9974-4151-8C0D-089DD80419BE}"/>
    <cellStyle name="Percent 4 2 3 2 2" xfId="22801" xr:uid="{F9A38F18-9A9B-4242-8BB3-A0D7A25EB5B4}"/>
    <cellStyle name="Percent 4 2 3 2 2 2" xfId="47017" xr:uid="{FEAE5A49-4A8F-4A84-AE52-5CDCC0B7FB8A}"/>
    <cellStyle name="Percent 4 2 3 2 3" xfId="47016" xr:uid="{4D65A75D-DC8F-4D0D-B112-6863D39103B0}"/>
    <cellStyle name="Percent 4 2 3 3" xfId="22802" xr:uid="{5B4278F5-618F-478E-8328-B41CEDC0382F}"/>
    <cellStyle name="Percent 4 2 3 3 2" xfId="22803" xr:uid="{CE03F2D6-6C54-4084-810D-CAC37EA8BBD6}"/>
    <cellStyle name="Percent 4 2 3 3 2 2" xfId="47019" xr:uid="{30982F5C-762F-4D78-8B13-46218A284FE0}"/>
    <cellStyle name="Percent 4 2 3 3 3" xfId="47018" xr:uid="{E0A4ED1D-E14D-461E-A568-96AF69AB62C5}"/>
    <cellStyle name="Percent 4 2 3 4" xfId="22804" xr:uid="{7A67B239-9400-4983-B5C6-F11A502B1D55}"/>
    <cellStyle name="Percent 4 2 3 4 2" xfId="47020" xr:uid="{B3839861-4ADB-4815-92A9-FCFA5B5F8696}"/>
    <cellStyle name="Percent 4 2 3 5" xfId="47015" xr:uid="{9C137B0B-74F9-47DA-8151-A87F6EEDE074}"/>
    <cellStyle name="Percent 4 2 4" xfId="22805" xr:uid="{CF2AC926-7ED2-4CD7-9271-BBD43F2622E2}"/>
    <cellStyle name="Percent 4 2 4 2" xfId="22806" xr:uid="{A3F5BABD-8E6E-4521-B1B9-58F6F47CAC5B}"/>
    <cellStyle name="Percent 4 2 4 2 2" xfId="47022" xr:uid="{DE157B72-3FEB-482C-A4BE-405695CA1FA1}"/>
    <cellStyle name="Percent 4 2 4 3" xfId="47021" xr:uid="{D111DF55-A9A9-4808-B77B-B4A4968D629C}"/>
    <cellStyle name="Percent 4 2 5" xfId="22807" xr:uid="{1D22C4C2-AA90-490C-9BBD-187E92B7BCDB}"/>
    <cellStyle name="Percent 4 2 5 2" xfId="22808" xr:uid="{C94B5433-9A7D-4744-8929-7CF12B003F64}"/>
    <cellStyle name="Percent 4 2 5 2 2" xfId="47024" xr:uid="{917BD7F3-3374-4CC3-93BF-ECFC6F2B1EBD}"/>
    <cellStyle name="Percent 4 2 5 3" xfId="47023" xr:uid="{51A6DC34-932D-45BE-B1CE-5CEF0590F85E}"/>
    <cellStyle name="Percent 4 2 6" xfId="22809" xr:uid="{140D33D0-C683-4B88-95E0-5F9718A73879}"/>
    <cellStyle name="Percent 4 2 6 2" xfId="47025" xr:uid="{8B77D756-9FB7-4BFF-9481-4395E88B860A}"/>
    <cellStyle name="Percent 4 2 7" xfId="22810" xr:uid="{73313867-2CDD-47D3-9679-DBFFEDC46274}"/>
    <cellStyle name="Percent 4 2 7 2" xfId="47026" xr:uid="{955B6657-DBAD-40BF-A835-470EACB8484F}"/>
    <cellStyle name="Percent 4 2 8" xfId="47012" xr:uid="{2D6B1918-2F19-417E-BC00-394DA4146A66}"/>
    <cellStyle name="Percent 4 3" xfId="22811" xr:uid="{0315F62C-A3A0-458F-A58A-B3C2D627A1BD}"/>
    <cellStyle name="Percent 4 3 2" xfId="22812" xr:uid="{AA40AE53-F845-4A4F-96AF-E14FD19E16A5}"/>
    <cellStyle name="Percent 4 3 2 2" xfId="22813" xr:uid="{55B47A10-E652-4733-B3D9-4033DF2EDAAE}"/>
    <cellStyle name="Percent 4 3 2 2 2" xfId="47029" xr:uid="{E00269EF-8D03-42FC-9EFA-C7A059EB9C50}"/>
    <cellStyle name="Percent 4 3 2 3" xfId="22814" xr:uid="{5ACFBCEE-8A98-4592-B7CD-8C0764B04357}"/>
    <cellStyle name="Percent 4 3 2 3 2" xfId="47030" xr:uid="{BBF3C736-C146-41CF-9EFC-BD7504C2A1CB}"/>
    <cellStyle name="Percent 4 3 2 4" xfId="47028" xr:uid="{8C9BED1D-92B8-4CC5-BF08-0D1613A2AC75}"/>
    <cellStyle name="Percent 4 3 3" xfId="22815" xr:uid="{D4BB65C7-3985-4BC0-836E-69B650956C5C}"/>
    <cellStyle name="Percent 4 3 3 2" xfId="22816" xr:uid="{D51C59D4-F81E-43E8-A580-B45D7B1A1F22}"/>
    <cellStyle name="Percent 4 3 3 2 2" xfId="47032" xr:uid="{28FA9CAB-9EC3-4CCC-AA6B-7F0275998AAF}"/>
    <cellStyle name="Percent 4 3 3 3" xfId="22817" xr:uid="{AC3B4921-B378-4329-91D4-BE688E67C4CE}"/>
    <cellStyle name="Percent 4 3 3 3 2" xfId="47033" xr:uid="{5F756CB1-3D49-43F7-81AA-E4A3792C5B17}"/>
    <cellStyle name="Percent 4 3 3 4" xfId="47031" xr:uid="{7F9935EE-ED6D-47C0-9F97-51DE06783559}"/>
    <cellStyle name="Percent 4 3 4" xfId="22818" xr:uid="{80C9BF8B-78F8-454E-B14D-4695E1093AD5}"/>
    <cellStyle name="Percent 4 3 4 2" xfId="22819" xr:uid="{FBCC6773-BA62-49CE-968F-577949C3F752}"/>
    <cellStyle name="Percent 4 3 4 2 2" xfId="47035" xr:uid="{3CB48043-07FC-4AE8-8F8D-392A2F3CA75F}"/>
    <cellStyle name="Percent 4 3 4 3" xfId="47034" xr:uid="{0DC19FE4-861D-437F-B855-BF714EDE250F}"/>
    <cellStyle name="Percent 4 3 5" xfId="22820" xr:uid="{9C0F135C-F985-4F92-9488-886BBCFA2D56}"/>
    <cellStyle name="Percent 4 3 5 2" xfId="47036" xr:uid="{9486D43A-7737-48CA-B062-A5737E343BE2}"/>
    <cellStyle name="Percent 4 3 6" xfId="47027" xr:uid="{A844491C-CD36-489D-9E88-23B209CB9FD0}"/>
    <cellStyle name="Percent 4 4" xfId="22821" xr:uid="{AC716A4C-2802-4E7F-8D98-577B61E619AC}"/>
    <cellStyle name="Percent 4 4 2" xfId="22822" xr:uid="{72487460-FB49-4639-B456-6A16B908D31E}"/>
    <cellStyle name="Percent 4 4 2 2" xfId="47038" xr:uid="{EF5FC1AC-F97D-40EB-BB69-1E84E16F0E1A}"/>
    <cellStyle name="Percent 4 4 3" xfId="22823" xr:uid="{FD5F2417-B1F6-446B-A5B0-6ED4F933407A}"/>
    <cellStyle name="Percent 4 4 3 2" xfId="47039" xr:uid="{BD34E14E-4D2D-4007-B38F-428245CA6FFC}"/>
    <cellStyle name="Percent 4 4 4" xfId="47037" xr:uid="{C3CC377F-03C3-4B91-8D51-9C708FF9085F}"/>
    <cellStyle name="Percent 4 5" xfId="22824" xr:uid="{58FA2285-F8F4-422F-9BC7-9C0C16FF3107}"/>
    <cellStyle name="Percent 4 5 2" xfId="22825" xr:uid="{1853B5B5-3B8B-42D8-92A8-5F5DF3EA395D}"/>
    <cellStyle name="Percent 4 5 2 2" xfId="22826" xr:uid="{F08A1C90-2FBF-46A2-89DE-23D3CA001C0D}"/>
    <cellStyle name="Percent 4 5 2 2 2" xfId="47042" xr:uid="{6B812CA5-BD5F-4DBC-BD2D-08043E19E309}"/>
    <cellStyle name="Percent 4 5 2 3" xfId="47041" xr:uid="{D2A7A878-BC18-410A-A113-9C42D0E424E9}"/>
    <cellStyle name="Percent 4 5 3" xfId="22827" xr:uid="{F77B30CF-8E03-41C2-A1B2-D830DAB6C0C2}"/>
    <cellStyle name="Percent 4 5 3 2" xfId="47043" xr:uid="{289175AF-781E-4E08-8D61-7FAA9C6313E6}"/>
    <cellStyle name="Percent 4 5 4" xfId="22828" xr:uid="{EDB4243A-5C7E-4122-BF4C-532CAC22700D}"/>
    <cellStyle name="Percent 4 5 4 2" xfId="47044" xr:uid="{DED922E2-E5CA-4E4A-B2AC-517DBA82E46C}"/>
    <cellStyle name="Percent 4 5 5" xfId="47040" xr:uid="{F4A0DB63-67A3-4808-9593-CB70C9393983}"/>
    <cellStyle name="Percent 4 6" xfId="22829" xr:uid="{205127A5-CD7C-4CEF-AE4E-A9763704BF46}"/>
    <cellStyle name="Percent 4 6 2" xfId="22830" xr:uid="{1821E270-CFDC-45B4-992A-2DC1B1AE085E}"/>
    <cellStyle name="Percent 4 6 2 2" xfId="22831" xr:uid="{C6EFE967-0679-4B96-AA14-DE2F711DEFC0}"/>
    <cellStyle name="Percent 4 6 2 2 2" xfId="47047" xr:uid="{B7934CD9-15F4-4000-AF56-15F511F74E20}"/>
    <cellStyle name="Percent 4 6 2 3" xfId="47046" xr:uid="{61E353B7-FB95-4B31-B606-AE63FEB749DA}"/>
    <cellStyle name="Percent 4 6 3" xfId="22832" xr:uid="{4499FC80-D112-42F0-82DE-A730FB7A2134}"/>
    <cellStyle name="Percent 4 6 3 2" xfId="22833" xr:uid="{22E9CFDE-19A0-4757-B616-8F30F0CA13B9}"/>
    <cellStyle name="Percent 4 6 3 2 2" xfId="47049" xr:uid="{DA5DB9D8-25B7-4E61-98C6-16C600B99810}"/>
    <cellStyle name="Percent 4 6 3 3" xfId="47048" xr:uid="{15448D83-2159-47F2-A054-A65C171C41BC}"/>
    <cellStyle name="Percent 4 6 4" xfId="22834" xr:uid="{4A3544BD-4F50-44D1-B597-079B1AABB8AE}"/>
    <cellStyle name="Percent 4 6 4 2" xfId="47050" xr:uid="{A63AB0DA-BE3E-4D6C-B21B-D7493F2C7D9A}"/>
    <cellStyle name="Percent 4 6 5" xfId="22835" xr:uid="{71D9C84B-1019-4F26-8C81-13574180FFB9}"/>
    <cellStyle name="Percent 4 6 5 2" xfId="47051" xr:uid="{ED5701D7-B4BA-4C97-97B6-4121B1062D0E}"/>
    <cellStyle name="Percent 4 6 6" xfId="47045" xr:uid="{A01BB6DC-7A39-4F4D-A4A9-4D4E3343814C}"/>
    <cellStyle name="Percent 4 7" xfId="22836" xr:uid="{C45C9DD4-818C-4301-8EC6-2AD89067403F}"/>
    <cellStyle name="Percent 4 7 2" xfId="22837" xr:uid="{596C8BB5-A898-457F-8AB3-859A2365332F}"/>
    <cellStyle name="Percent 4 7 2 2" xfId="47053" xr:uid="{5258B077-68C3-4E1B-8EC3-D3736923B9A5}"/>
    <cellStyle name="Percent 4 7 3" xfId="47052" xr:uid="{1DF8F374-002C-43BA-B00B-D946BEE17518}"/>
    <cellStyle name="Percent 4 8" xfId="22838" xr:uid="{F8A4E0C4-CAA9-45C2-92A0-A671C4986C28}"/>
    <cellStyle name="Percent 4 8 2" xfId="22839" xr:uid="{AF6A35FD-4F2D-4A0D-AD4C-33BD89D34C9E}"/>
    <cellStyle name="Percent 4 8 2 2" xfId="47055" xr:uid="{CE372466-DAE8-47DE-9E78-BF040FADDF6D}"/>
    <cellStyle name="Percent 4 8 3" xfId="47054" xr:uid="{2A27057F-DBE8-4358-A933-71BCF4AB02F8}"/>
    <cellStyle name="Percent 4 9" xfId="22840" xr:uid="{E2DBDE68-909D-4353-B18E-00964D2FCED8}"/>
    <cellStyle name="Percent 4 9 2" xfId="22841" xr:uid="{AE8C1B93-F36E-4696-9C90-C7E20076691F}"/>
    <cellStyle name="Percent 4 9 2 2" xfId="47057" xr:uid="{B6F95FB9-0FFD-4436-BDE5-E4EF28E19350}"/>
    <cellStyle name="Percent 4 9 3" xfId="47056" xr:uid="{C8181173-9D05-4CC6-9F7B-6D2D35D35E40}"/>
    <cellStyle name="Percent 5" xfId="22842" xr:uid="{B7227622-09F3-44DE-B277-3E17429BCCDB}"/>
    <cellStyle name="Percent 5 2" xfId="22843" xr:uid="{B56363E6-897D-43B9-8200-ACF64F77DD4F}"/>
    <cellStyle name="Percent 5 2 2" xfId="22844" xr:uid="{2DE887A4-38C5-4685-98F8-F0122537369C}"/>
    <cellStyle name="Percent 5 2 2 2" xfId="47060" xr:uid="{D8FFBC47-9065-4E3B-9144-4725E24F3F4A}"/>
    <cellStyle name="Percent 5 2 3" xfId="47059" xr:uid="{D019D560-9B52-4EFA-997B-E8D741ADBC62}"/>
    <cellStyle name="Percent 5 3" xfId="22845" xr:uid="{D99F2497-2056-4745-A3A7-966F048BF93E}"/>
    <cellStyle name="Percent 5 3 2" xfId="22846" xr:uid="{A683C0BC-2881-417F-9DBC-94E0FB1D7800}"/>
    <cellStyle name="Percent 5 3 2 2" xfId="47062" xr:uid="{BE02DB09-7835-4C04-B950-EEA286771B86}"/>
    <cellStyle name="Percent 5 3 3" xfId="47061" xr:uid="{B691274F-B358-49C2-A9B8-1A53848E63E1}"/>
    <cellStyle name="Percent 5 4" xfId="22847" xr:uid="{E02CFE35-BB3E-4975-BD74-B9E73EA0817F}"/>
    <cellStyle name="Percent 5 4 2" xfId="22848" xr:uid="{1991EA68-173E-43BA-B80D-FE1265261DF5}"/>
    <cellStyle name="Percent 5 4 2 2" xfId="47064" xr:uid="{00F35371-13E5-48FF-BB43-E481F92B73ED}"/>
    <cellStyle name="Percent 5 4 3" xfId="47063" xr:uid="{F409A68F-E051-467B-B3A0-63614981E066}"/>
    <cellStyle name="Percent 5 5" xfId="22849" xr:uid="{A686417D-E13D-419A-8F94-3EE5BADFCA69}"/>
    <cellStyle name="Percent 5 5 2" xfId="22850" xr:uid="{AEB266DA-2EE2-4CA2-8A66-734D9333CB15}"/>
    <cellStyle name="Percent 5 5 2 2" xfId="47066" xr:uid="{DC8E77D9-9F73-4469-956E-41DB5D8A80C9}"/>
    <cellStyle name="Percent 5 5 3" xfId="47065" xr:uid="{1BFF2BC1-7216-4A8E-8233-3EAD70B1610F}"/>
    <cellStyle name="Percent 5 6" xfId="22851" xr:uid="{1A9758F0-7816-4027-8CF9-B00770909D2C}"/>
    <cellStyle name="Percent 5 6 2" xfId="47067" xr:uid="{95E94184-DEBF-4A6F-A0B9-791A93DC3191}"/>
    <cellStyle name="Percent 5 7" xfId="22852" xr:uid="{BF5BFDE8-B9FD-492F-AE7A-446D159275FD}"/>
    <cellStyle name="Percent 5 7 2" xfId="47068" xr:uid="{2288BC29-384B-4B91-9B88-ADF4C1C72D60}"/>
    <cellStyle name="Percent 5 8" xfId="47058" xr:uid="{CD47BB5E-6636-48BB-8F39-041C4FE93599}"/>
    <cellStyle name="Percent 6" xfId="22853" xr:uid="{CADDE389-3A6C-4036-B54A-B052939C123F}"/>
    <cellStyle name="Percent 6 2" xfId="22854" xr:uid="{A8C7DCE4-2E59-4FC7-AA97-DF7732EDD730}"/>
    <cellStyle name="Percent 6 2 2" xfId="22855" xr:uid="{832C31ED-F7D9-4362-A593-5B92FD97FDE3}"/>
    <cellStyle name="Percent 6 2 2 2" xfId="47071" xr:uid="{FA62DA3C-BECD-462F-B4A5-F394559FEEC6}"/>
    <cellStyle name="Percent 6 2 3" xfId="22856" xr:uid="{60349F92-BE9C-4CC0-B7C7-A383A6F7485D}"/>
    <cellStyle name="Percent 6 2 3 2" xfId="47072" xr:uid="{90E5F9CA-BAB4-4995-AF04-20E87752E722}"/>
    <cellStyle name="Percent 6 2 4" xfId="47070" xr:uid="{424CED2A-4144-428C-8473-A8EB2B41CED7}"/>
    <cellStyle name="Percent 6 3" xfId="22857" xr:uid="{BA6DC0E6-9D29-4CB9-8886-860D042BB3F6}"/>
    <cellStyle name="Percent 6 3 2" xfId="22858" xr:uid="{2DAF48EB-8A35-4B58-A3AD-A8B1B2AAF6A3}"/>
    <cellStyle name="Percent 6 3 2 2" xfId="22859" xr:uid="{36571E50-5B26-445F-A5E7-04F0FAC9C93B}"/>
    <cellStyle name="Percent 6 3 2 2 2" xfId="47075" xr:uid="{97F1CECB-705E-4BDE-8547-685082FBA389}"/>
    <cellStyle name="Percent 6 3 2 3" xfId="47074" xr:uid="{73A9BA7E-BF38-4924-8C73-462F06A3D310}"/>
    <cellStyle name="Percent 6 3 3" xfId="22860" xr:uid="{4896AB3B-7DC0-4BCE-A465-FC10B4D94731}"/>
    <cellStyle name="Percent 6 3 3 2" xfId="22861" xr:uid="{0FB2A49B-B3BD-457E-9376-C37F673F389A}"/>
    <cellStyle name="Percent 6 3 3 2 2" xfId="47077" xr:uid="{ABB079E8-D98A-45D0-9659-941906BEFCCF}"/>
    <cellStyle name="Percent 6 3 3 3" xfId="47076" xr:uid="{3E1435FF-0B9B-48DE-A8D9-290197DBFC40}"/>
    <cellStyle name="Percent 6 3 4" xfId="22862" xr:uid="{BE8376C4-C6E1-4D8D-A912-9CB8C666E6B4}"/>
    <cellStyle name="Percent 6 3 4 2" xfId="47078" xr:uid="{0BB60CC8-ED14-4D19-8571-E9956421CF5B}"/>
    <cellStyle name="Percent 6 3 5" xfId="22863" xr:uid="{E2997E5D-01D7-4A38-9106-707A14E3A247}"/>
    <cellStyle name="Percent 6 3 5 2" xfId="47079" xr:uid="{17283CB8-FB03-4847-863B-3C1A6B0BA021}"/>
    <cellStyle name="Percent 6 3 6" xfId="47073" xr:uid="{AB0116A9-0AD5-4B3D-97B9-67E736164D55}"/>
    <cellStyle name="Percent 6 4" xfId="22864" xr:uid="{A5586EF7-7B2A-4DF5-891D-F79E96ED614E}"/>
    <cellStyle name="Percent 6 4 2" xfId="22865" xr:uid="{B2A9BDD8-C7B5-4A81-87C6-361A23FE9A4E}"/>
    <cellStyle name="Percent 6 4 2 2" xfId="47081" xr:uid="{D0265219-6BBE-4391-A67F-3E82E61F8DE5}"/>
    <cellStyle name="Percent 6 4 3" xfId="47080" xr:uid="{01A0CFA5-AA43-4678-8232-71790B3464DD}"/>
    <cellStyle name="Percent 6 5" xfId="22866" xr:uid="{903D80EF-3A4E-4793-AC83-9700FBC944BB}"/>
    <cellStyle name="Percent 6 5 2" xfId="22867" xr:uid="{8B19788C-C8F2-4AD6-992B-AC69E59875E5}"/>
    <cellStyle name="Percent 6 5 2 2" xfId="47083" xr:uid="{B374ED31-B15D-4678-83F7-2AABA78831A4}"/>
    <cellStyle name="Percent 6 5 3" xfId="47082" xr:uid="{4957D3B1-39BE-4EA6-9282-AAF586F8C631}"/>
    <cellStyle name="Percent 6 6" xfId="22868" xr:uid="{9D452D02-B65B-4B65-B368-5A039DF67A5D}"/>
    <cellStyle name="Percent 6 6 2" xfId="22869" xr:uid="{34BE50D3-9644-450E-AC28-68AF60854F24}"/>
    <cellStyle name="Percent 6 6 2 2" xfId="47085" xr:uid="{17BACB26-B371-4015-A6FA-5488F8852B9E}"/>
    <cellStyle name="Percent 6 6 3" xfId="47084" xr:uid="{DD06B421-138C-467E-9B09-6911597648A5}"/>
    <cellStyle name="Percent 6 7" xfId="22870" xr:uid="{7DD3992E-7210-4315-9ADB-7465FD5838AC}"/>
    <cellStyle name="Percent 6 7 2" xfId="47086" xr:uid="{53796296-D26A-46A2-9D49-42FA18FF7D8C}"/>
    <cellStyle name="Percent 6 8" xfId="22871" xr:uid="{51BE268E-12AA-4221-B2AF-5D43484A7D5D}"/>
    <cellStyle name="Percent 6 8 2" xfId="47087" xr:uid="{22053780-26DE-470E-A7D7-5AB2B7E2526B}"/>
    <cellStyle name="Percent 6 9" xfId="47069" xr:uid="{268D96E8-022D-4C9F-A866-3E321E412978}"/>
    <cellStyle name="Percent 7" xfId="22872" xr:uid="{B27A8794-AF01-4F22-A863-4B3E797C72F2}"/>
    <cellStyle name="Percent 7 2" xfId="22873" xr:uid="{7266E4AF-3C8B-4CD5-8279-75D7BB1858BB}"/>
    <cellStyle name="Percent 7 2 2" xfId="22874" xr:uid="{8B5DB542-0AA5-488B-8713-2B39A3CB538C}"/>
    <cellStyle name="Percent 7 2 2 2" xfId="47090" xr:uid="{95D6DB4A-09A5-4F00-B946-35EE7B8E216D}"/>
    <cellStyle name="Percent 7 2 3" xfId="47089" xr:uid="{A2A103A9-D3C9-4A03-B489-400A042EB349}"/>
    <cellStyle name="Percent 7 3" xfId="22875" xr:uid="{D3D833CB-0377-4F24-BD9E-6854E4CC4A0D}"/>
    <cellStyle name="Percent 7 3 2" xfId="22876" xr:uid="{DFF569E2-F94E-467C-93E2-CB17E48EADC7}"/>
    <cellStyle name="Percent 7 3 2 2" xfId="47092" xr:uid="{1B0CA3E0-9FFC-410B-83D1-42424B550686}"/>
    <cellStyle name="Percent 7 3 3" xfId="47091" xr:uid="{B9CD6831-0631-44C6-9C6E-413953E3B366}"/>
    <cellStyle name="Percent 7 4" xfId="22877" xr:uid="{75183C47-B5D2-47CD-80C4-06AD5441E25D}"/>
    <cellStyle name="Percent 7 4 2" xfId="22878" xr:uid="{F8FADCE6-6AF7-4EC4-90B0-5B8FB1F4E664}"/>
    <cellStyle name="Percent 7 4 2 2" xfId="47094" xr:uid="{1FAD6904-623C-4CC0-8455-060B078A4053}"/>
    <cellStyle name="Percent 7 4 3" xfId="47093" xr:uid="{61861B12-3712-4B0D-B9B7-365EA6634E40}"/>
    <cellStyle name="Percent 7 5" xfId="22879" xr:uid="{24BB6C10-C8EB-43CB-96C5-40708881A8E9}"/>
    <cellStyle name="Percent 7 5 2" xfId="47095" xr:uid="{5D81DB2A-33E9-4885-A7AB-6FB403309FA7}"/>
    <cellStyle name="Percent 7 6" xfId="47088" xr:uid="{DEED4B4A-FBE9-414F-A619-E7A3C08AA23A}"/>
    <cellStyle name="Percent 8" xfId="22880" xr:uid="{8F2CD775-4E71-458E-B535-B8B891EA8920}"/>
    <cellStyle name="Percent 8 2" xfId="22881" xr:uid="{32C124D4-AA13-4808-8659-4288129E0E63}"/>
    <cellStyle name="Percent 8 2 2" xfId="47097" xr:uid="{3FAE7484-52EA-4BB2-B6EF-DB430EB75393}"/>
    <cellStyle name="Percent 8 3" xfId="47096" xr:uid="{4452413F-C925-42AC-90C9-8F9493918480}"/>
    <cellStyle name="Percent 9" xfId="22882" xr:uid="{F2203543-5A4F-4004-8CDF-6CA003CA9E47}"/>
    <cellStyle name="Percent 9 2" xfId="22883" xr:uid="{24D2A1C0-8802-4204-8F5E-D7E075922AF1}"/>
    <cellStyle name="Percent 9 2 2" xfId="47099" xr:uid="{E9591699-0E07-472A-ABE5-C79BF0DFCD59}"/>
    <cellStyle name="Percent 9 3" xfId="47098" xr:uid="{0B78D969-AF36-47E7-A6BF-E453D1D8D1B9}"/>
    <cellStyle name="Percent0" xfId="22884" xr:uid="{B5BF82FF-853F-4163-A104-4CB4A3D5E7F8}"/>
    <cellStyle name="Percent0 2" xfId="22885" xr:uid="{C37A4F6C-B740-492A-981B-1239EE68076E}"/>
    <cellStyle name="Percent0 2 2" xfId="47101" xr:uid="{BE5FC8BC-3EE2-4340-8AC3-B2BD018EF87D}"/>
    <cellStyle name="Percent0 3" xfId="47100" xr:uid="{B65CE08C-744D-4096-8AC6-288D11CE8E8D}"/>
    <cellStyle name="Pilkku_Layo9704" xfId="22886" xr:uid="{61E9D3CB-EF3B-4B1C-B094-321E5DF4B153}"/>
    <cellStyle name="Procentowy 2" xfId="912" xr:uid="{2D85F8B9-92BD-469F-B4C7-04EA3FDA11A9}"/>
    <cellStyle name="Procentowy 2 10" xfId="22888" xr:uid="{C1D6CFDE-AA1E-425C-B318-AE5258CBB32B}"/>
    <cellStyle name="Procentowy 2 10 2" xfId="22889" xr:uid="{A735CC8C-CD03-47AA-8462-A57CC4CE2323}"/>
    <cellStyle name="Procentowy 2 10 2 2" xfId="47104" xr:uid="{F46627D1-A3E9-4C26-926E-335C4D0E15EF}"/>
    <cellStyle name="Procentowy 2 10 3" xfId="22890" xr:uid="{6CD1B728-6771-4CE7-B840-80A50AF58145}"/>
    <cellStyle name="Procentowy 2 10 3 2" xfId="47105" xr:uid="{F41375D2-DBFD-425F-9A29-1BFEAC1C6317}"/>
    <cellStyle name="Procentowy 2 10 4" xfId="47103" xr:uid="{A45A99B7-D7E0-455C-B184-C2F9308D5DFA}"/>
    <cellStyle name="Procentowy 2 10 5" xfId="54134" xr:uid="{2D158F7E-AF39-43FC-90A9-78BC858ED2CA}"/>
    <cellStyle name="Procentowy 2 11" xfId="22891" xr:uid="{CD49ED54-B06D-4869-AE4F-DD367E3294CB}"/>
    <cellStyle name="Procentowy 2 11 2" xfId="22892" xr:uid="{38600F81-2F2A-4411-B464-F58261DEFCC1}"/>
    <cellStyle name="Procentowy 2 11 2 2" xfId="47107" xr:uid="{6E44AF58-0FC1-44E9-BBAD-79E9837806CE}"/>
    <cellStyle name="Procentowy 2 11 3" xfId="47106" xr:uid="{1B620F82-D4A5-461C-932C-E7A3952D0D93}"/>
    <cellStyle name="Procentowy 2 11 4" xfId="54135" xr:uid="{80C3744F-C4F7-476F-AC78-367518C8E3D1}"/>
    <cellStyle name="Procentowy 2 12" xfId="22893" xr:uid="{42B7DD61-F237-444F-A654-5138315DF349}"/>
    <cellStyle name="Procentowy 2 12 2" xfId="47108" xr:uid="{9FEC0F55-359B-4E37-B2E9-12CFCD2928CE}"/>
    <cellStyle name="Procentowy 2 12 3" xfId="54136" xr:uid="{613C446B-7FC6-4409-8858-BF5EBD9D8936}"/>
    <cellStyle name="Procentowy 2 13" xfId="47102" xr:uid="{BFD71546-7BC8-4219-AA7D-F6667B4D3672}"/>
    <cellStyle name="Procentowy 2 13 2" xfId="54137" xr:uid="{BEF469F9-890B-4326-A0FA-B350AB14DFBA}"/>
    <cellStyle name="Procentowy 2 14" xfId="54138" xr:uid="{5D1193A8-CB79-4E55-925D-B6BA723C7CE8}"/>
    <cellStyle name="Procentowy 2 15" xfId="54133" xr:uid="{2D9FEEBC-B038-4406-8C64-A1ACFDB69BE4}"/>
    <cellStyle name="Procentowy 2 16" xfId="22887" xr:uid="{B5437807-533B-4931-ABE7-19E594CFB96D}"/>
    <cellStyle name="Procentowy 2 2" xfId="913" xr:uid="{5A0F197C-41FE-4948-972C-126BC6577D99}"/>
    <cellStyle name="Procentowy 2 2 10" xfId="54140" xr:uid="{CEC4AF92-DD99-41BA-B178-C63116DD30F4}"/>
    <cellStyle name="Procentowy 2 2 11" xfId="54139" xr:uid="{211C7FB6-6FFC-43A8-81FA-A5CB415AF444}"/>
    <cellStyle name="Procentowy 2 2 12" xfId="22894" xr:uid="{9AC4C7DE-05C2-4135-BD18-37DCB955D126}"/>
    <cellStyle name="Procentowy 2 2 2" xfId="914" xr:uid="{B3936D2C-6EC7-4DDE-AFE2-1F4932CDC26D}"/>
    <cellStyle name="Procentowy 2 2 2 2" xfId="22896" xr:uid="{8165381B-0FAF-4914-9457-3EF6CCC96F43}"/>
    <cellStyle name="Procentowy 2 2 2 2 2" xfId="22897" xr:uid="{ADB26F41-9B26-41DA-BDD2-AF182B50ADAD}"/>
    <cellStyle name="Procentowy 2 2 2 2 2 2" xfId="47112" xr:uid="{976C2F72-C3B0-437A-91D1-2FFBE028B603}"/>
    <cellStyle name="Procentowy 2 2 2 2 3" xfId="22898" xr:uid="{B1873FF8-28AC-4A31-B867-195B0F379111}"/>
    <cellStyle name="Procentowy 2 2 2 2 3 2" xfId="47113" xr:uid="{5E7D4E36-3093-4789-9053-971E27D4779E}"/>
    <cellStyle name="Procentowy 2 2 2 2 4" xfId="22899" xr:uid="{BAEDD34C-8874-4517-9310-6509EA333D2F}"/>
    <cellStyle name="Procentowy 2 2 2 2 4 2" xfId="47114" xr:uid="{ED317D70-97B6-4E6A-BD02-43EF329F8CA8}"/>
    <cellStyle name="Procentowy 2 2 2 2 5" xfId="47111" xr:uid="{AC5DE338-D267-401F-8520-6BEEF0008FC4}"/>
    <cellStyle name="Procentowy 2 2 2 3" xfId="22900" xr:uid="{0F14D9DB-7797-43C7-81C4-8438D5D5B69E}"/>
    <cellStyle name="Procentowy 2 2 2 3 2" xfId="47115" xr:uid="{E9FDDEFE-FB40-425A-8893-FDCB09F87542}"/>
    <cellStyle name="Procentowy 2 2 2 4" xfId="22901" xr:uid="{8CB73A52-2990-4B0C-A277-EA0EACFAA450}"/>
    <cellStyle name="Procentowy 2 2 2 4 2" xfId="47116" xr:uid="{638A6812-0ABC-4C92-B01C-FCCD97857E34}"/>
    <cellStyle name="Procentowy 2 2 2 5" xfId="22902" xr:uid="{D68F6F0E-07EF-4866-B3E7-9B3FE4B2E2B9}"/>
    <cellStyle name="Procentowy 2 2 2 5 2" xfId="47117" xr:uid="{8308347F-C1E0-4B9F-A062-A04A9580AB9C}"/>
    <cellStyle name="Procentowy 2 2 2 6" xfId="47110" xr:uid="{1AACB567-EF48-46A2-A45A-2A9ECDFD22DB}"/>
    <cellStyle name="Procentowy 2 2 2 7" xfId="54141" xr:uid="{7EAE205E-8B50-428D-8C47-3B08208BA8E9}"/>
    <cellStyle name="Procentowy 2 2 2 8" xfId="22895" xr:uid="{27FB63CA-6A5C-4ACA-AAD1-FF2283E3E4A6}"/>
    <cellStyle name="Procentowy 2 2 3" xfId="915" xr:uid="{7ECEC31D-3202-44AF-A354-60D38F14B444}"/>
    <cellStyle name="Procentowy 2 2 3 2" xfId="22904" xr:uid="{5AFF6EA9-A923-4AE3-B979-083D05991CCD}"/>
    <cellStyle name="Procentowy 2 2 3 2 2" xfId="22905" xr:uid="{05811B17-25A6-4A68-A938-E7BEFC066526}"/>
    <cellStyle name="Procentowy 2 2 3 2 2 2" xfId="47120" xr:uid="{29AFEBD0-F065-4ED1-A7C1-F38FC7E17256}"/>
    <cellStyle name="Procentowy 2 2 3 2 3" xfId="22906" xr:uid="{4844DE3E-C86F-4A2B-96B6-024493BBB112}"/>
    <cellStyle name="Procentowy 2 2 3 2 3 2" xfId="47121" xr:uid="{3EDDF084-AF5E-47E1-B9F1-A34CEA9D5948}"/>
    <cellStyle name="Procentowy 2 2 3 2 4" xfId="22907" xr:uid="{0CC2F472-C7B1-4F61-B6D0-A7A1E327EDD0}"/>
    <cellStyle name="Procentowy 2 2 3 2 4 2" xfId="47122" xr:uid="{63C45FE8-ADE3-4BD8-883A-F90019E659F6}"/>
    <cellStyle name="Procentowy 2 2 3 2 5" xfId="47119" xr:uid="{9ACDAC36-2B2C-4991-A3A3-00F77550F1AD}"/>
    <cellStyle name="Procentowy 2 2 3 3" xfId="22908" xr:uid="{F14EE85D-4298-4749-A07E-7DB414571CA4}"/>
    <cellStyle name="Procentowy 2 2 3 3 2" xfId="47123" xr:uid="{76B893C2-628A-4D1E-BED9-7BE38A2F88DE}"/>
    <cellStyle name="Procentowy 2 2 3 4" xfId="22909" xr:uid="{EFDD372D-346B-4E3F-951F-AC613911707A}"/>
    <cellStyle name="Procentowy 2 2 3 4 2" xfId="47124" xr:uid="{94C07DAD-9609-4ABA-A768-7A8731A37BC3}"/>
    <cellStyle name="Procentowy 2 2 3 5" xfId="22910" xr:uid="{B19B8E45-6FD1-4B13-B3B3-D75F76CFA53D}"/>
    <cellStyle name="Procentowy 2 2 3 5 2" xfId="47125" xr:uid="{CF9172D0-75FB-447C-BEBA-3C6E5315145E}"/>
    <cellStyle name="Procentowy 2 2 3 6" xfId="47118" xr:uid="{CF505E6F-EFCB-4B6A-92B1-CAD86DAD3076}"/>
    <cellStyle name="Procentowy 2 2 3 7" xfId="54142" xr:uid="{6D88A2F5-96BC-448C-A618-B15463FE357F}"/>
    <cellStyle name="Procentowy 2 2 3 8" xfId="22903" xr:uid="{C2A33406-5038-450C-ACF4-EA33D9B36043}"/>
    <cellStyle name="Procentowy 2 2 4" xfId="22911" xr:uid="{03BFEBF3-1E76-4B70-BA7A-12FEA09345DD}"/>
    <cellStyle name="Procentowy 2 2 4 2" xfId="22912" xr:uid="{B4E5FAE6-FFC8-4405-A1FF-3754A0E1202F}"/>
    <cellStyle name="Procentowy 2 2 4 2 2" xfId="47127" xr:uid="{AC1C93C8-468A-4515-9355-21B5AE956937}"/>
    <cellStyle name="Procentowy 2 2 4 3" xfId="22913" xr:uid="{0A095187-A3C4-43BC-9D2E-BE455D8D3CA5}"/>
    <cellStyle name="Procentowy 2 2 4 3 2" xfId="47128" xr:uid="{90272F77-2B67-4053-B394-B50BE6A42C45}"/>
    <cellStyle name="Procentowy 2 2 4 4" xfId="22914" xr:uid="{824CEA18-E614-4C6B-B873-093631DB947E}"/>
    <cellStyle name="Procentowy 2 2 4 4 2" xfId="47129" xr:uid="{7030522B-0F68-4F4F-A3B7-8411FF47115E}"/>
    <cellStyle name="Procentowy 2 2 4 5" xfId="47126" xr:uid="{24584030-1D81-4626-A95C-62F04241643F}"/>
    <cellStyle name="Procentowy 2 2 4 6" xfId="54143" xr:uid="{E90E34DC-27CF-4B54-91FC-4E81B30E9D75}"/>
    <cellStyle name="Procentowy 2 2 5" xfId="22915" xr:uid="{D865D00C-A37B-4955-9467-2BBE799E7D0B}"/>
    <cellStyle name="Procentowy 2 2 5 2" xfId="22916" xr:uid="{D9DE0ECE-54EB-4F63-A60C-EE8A8815751E}"/>
    <cellStyle name="Procentowy 2 2 5 2 2" xfId="47131" xr:uid="{CC52F436-B765-429A-9D9B-4FF38A767F03}"/>
    <cellStyle name="Procentowy 2 2 5 3" xfId="47130" xr:uid="{9A2D0686-3C3D-4EA6-A3BF-31E5924F2544}"/>
    <cellStyle name="Procentowy 2 2 5 4" xfId="54144" xr:uid="{D0D50781-CF63-4AAD-AC59-D15A7814D708}"/>
    <cellStyle name="Procentowy 2 2 6" xfId="22917" xr:uid="{28C56AAF-B996-4109-8F14-525CF22F7737}"/>
    <cellStyle name="Procentowy 2 2 6 2" xfId="47132" xr:uid="{C8210E76-64AF-4B83-B431-5A1BECA8644C}"/>
    <cellStyle name="Procentowy 2 2 6 3" xfId="54145" xr:uid="{A925EF8C-9C20-4383-B59F-FB33E9B15641}"/>
    <cellStyle name="Procentowy 2 2 7" xfId="22918" xr:uid="{3ADC2BE5-3B61-40C8-A3EA-5CA6D334CF39}"/>
    <cellStyle name="Procentowy 2 2 7 2" xfId="47133" xr:uid="{D1DA09E2-F464-46F0-AA18-5A542ED39368}"/>
    <cellStyle name="Procentowy 2 2 7 3" xfId="54146" xr:uid="{232C28AE-3464-45F3-B245-8AEE81A89B23}"/>
    <cellStyle name="Procentowy 2 2 8" xfId="47109" xr:uid="{EF7008EF-CC30-4446-A0AE-284EB68DC74F}"/>
    <cellStyle name="Procentowy 2 2 8 2" xfId="54147" xr:uid="{2AD4415E-FA6A-4011-9E5E-12791E45078C}"/>
    <cellStyle name="Procentowy 2 2 9" xfId="54148" xr:uid="{B1FB25B8-9778-4FF3-94C2-07141A3530AD}"/>
    <cellStyle name="Procentowy 2 3" xfId="916" xr:uid="{35DE4659-13BB-49FD-8AFF-7061501B62BC}"/>
    <cellStyle name="Procentowy 2 3 10" xfId="22919" xr:uid="{BC361EC5-659B-4C19-8334-7DFC292B1FA5}"/>
    <cellStyle name="Procentowy 2 3 2" xfId="917" xr:uid="{ED2F1BE8-88FA-4D28-963F-6330D6A8351D}"/>
    <cellStyle name="Procentowy 2 3 2 10" xfId="22920" xr:uid="{3D876ADA-AFA1-4CEC-BFFE-CB865AFE2B66}"/>
    <cellStyle name="Procentowy 2 3 2 2" xfId="918" xr:uid="{251812CB-0D80-43F5-B9F4-FA35EA72C38A}"/>
    <cellStyle name="Procentowy 2 3 2 2 2" xfId="22922" xr:uid="{FC61488B-97E5-485D-824E-7F833A3C450B}"/>
    <cellStyle name="Procentowy 2 3 2 2 2 2" xfId="22923" xr:uid="{2F59A539-3026-45A0-A719-E1EB149C212E}"/>
    <cellStyle name="Procentowy 2 3 2 2 2 2 2" xfId="22924" xr:uid="{85F18887-3BC2-47EA-A007-066A0AB6987D}"/>
    <cellStyle name="Procentowy 2 3 2 2 2 2 2 2" xfId="47139" xr:uid="{4486B2B8-7193-4D0C-8B92-813CDF4E9711}"/>
    <cellStyle name="Procentowy 2 3 2 2 2 2 3" xfId="47138" xr:uid="{B5308EB9-94FC-4AD7-94F2-85CEE63F4314}"/>
    <cellStyle name="Procentowy 2 3 2 2 2 3" xfId="22925" xr:uid="{4D058FD6-F8DA-4758-93D0-0DF3BCCF226C}"/>
    <cellStyle name="Procentowy 2 3 2 2 2 3 2" xfId="47140" xr:uid="{704B94CD-E077-4016-A945-9DB785FAACDE}"/>
    <cellStyle name="Procentowy 2 3 2 2 2 4" xfId="22926" xr:uid="{53C1BAF0-AFF4-4069-BB9E-293DD05FB541}"/>
    <cellStyle name="Procentowy 2 3 2 2 2 4 2" xfId="47141" xr:uid="{4BCAE442-A633-4158-A0F0-4345E5678F52}"/>
    <cellStyle name="Procentowy 2 3 2 2 2 5" xfId="47137" xr:uid="{BE08FEDB-7C79-41CC-8265-FCECCAD450A3}"/>
    <cellStyle name="Procentowy 2 3 2 2 3" xfId="22927" xr:uid="{FDCEA5E0-4EFA-4FFC-9533-BB2DDEC0019D}"/>
    <cellStyle name="Procentowy 2 3 2 2 3 2" xfId="47142" xr:uid="{68F9B008-0586-4B6B-83F8-ADC01851121B}"/>
    <cellStyle name="Procentowy 2 3 2 2 4" xfId="22928" xr:uid="{AD7CF0A4-3B78-45B4-B3B5-CB8EE5116E41}"/>
    <cellStyle name="Procentowy 2 3 2 2 4 2" xfId="47143" xr:uid="{0CB4B2A1-F345-459F-B165-97DA30B00DA9}"/>
    <cellStyle name="Procentowy 2 3 2 2 5" xfId="22929" xr:uid="{6035850A-2896-42F4-86D1-F676A9351C6A}"/>
    <cellStyle name="Procentowy 2 3 2 2 5 2" xfId="47144" xr:uid="{BF719E9B-38DC-4657-AE6E-649103A02E1C}"/>
    <cellStyle name="Procentowy 2 3 2 2 6" xfId="47136" xr:uid="{12CFF1AF-56D2-4C08-BD53-D5C73CCABB13}"/>
    <cellStyle name="Procentowy 2 3 2 2 7" xfId="54151" xr:uid="{E1EF4117-4E30-4678-B914-6E9596147764}"/>
    <cellStyle name="Procentowy 2 3 2 2 8" xfId="22921" xr:uid="{86769D68-2887-4AB6-9837-C403E81D6BE0}"/>
    <cellStyle name="Procentowy 2 3 2 3" xfId="919" xr:uid="{422C75F6-7C76-4154-8F1B-5137273D3F34}"/>
    <cellStyle name="Procentowy 2 3 2 3 2" xfId="22931" xr:uid="{5EA8881B-9CFA-461D-B8C7-596C65ADEC27}"/>
    <cellStyle name="Procentowy 2 3 2 3 2 2" xfId="22932" xr:uid="{76E3CBEE-4F3A-47BB-B079-217A21196819}"/>
    <cellStyle name="Procentowy 2 3 2 3 2 2 2" xfId="22933" xr:uid="{A833A39F-5EF6-4420-8945-617199272540}"/>
    <cellStyle name="Procentowy 2 3 2 3 2 2 2 2" xfId="47148" xr:uid="{BEAE59DE-2BFC-461A-A89B-5276937308DA}"/>
    <cellStyle name="Procentowy 2 3 2 3 2 2 3" xfId="47147" xr:uid="{4AB391EC-9EDD-41A4-B4A9-CFEE4EB9DBE1}"/>
    <cellStyle name="Procentowy 2 3 2 3 2 3" xfId="22934" xr:uid="{4BA0CDEC-10F8-415A-8DAC-2C83B6450A46}"/>
    <cellStyle name="Procentowy 2 3 2 3 2 3 2" xfId="47149" xr:uid="{9E2E6450-7EF6-4DED-AF1C-8523967FAD44}"/>
    <cellStyle name="Procentowy 2 3 2 3 2 4" xfId="22935" xr:uid="{C6D14D3D-9E5B-4A1B-8CBE-04F3413D1E31}"/>
    <cellStyle name="Procentowy 2 3 2 3 2 4 2" xfId="47150" xr:uid="{F944F414-99F1-454C-8731-E8AF7A45EE56}"/>
    <cellStyle name="Procentowy 2 3 2 3 2 5" xfId="47146" xr:uid="{E18C8789-D424-4276-9727-7323ECC3D6CA}"/>
    <cellStyle name="Procentowy 2 3 2 3 3" xfId="22936" xr:uid="{13D36D29-235A-4BCD-B38A-4C0A04F2884B}"/>
    <cellStyle name="Procentowy 2 3 2 3 3 2" xfId="22937" xr:uid="{84EFB877-A370-4154-92D5-DCE2823F1239}"/>
    <cellStyle name="Procentowy 2 3 2 3 3 2 2" xfId="47152" xr:uid="{58DD0D6B-4D23-4E61-BEC0-82D75088EA55}"/>
    <cellStyle name="Procentowy 2 3 2 3 3 3" xfId="47151" xr:uid="{6B21CB39-F1D5-48F5-8C2E-E41003914DF3}"/>
    <cellStyle name="Procentowy 2 3 2 3 4" xfId="22938" xr:uid="{F5083006-2040-4180-86F1-703CC78C0029}"/>
    <cellStyle name="Procentowy 2 3 2 3 4 2" xfId="47153" xr:uid="{60AE5CAE-D2DC-462D-AF32-6B8DA86EA714}"/>
    <cellStyle name="Procentowy 2 3 2 3 5" xfId="22939" xr:uid="{CD8A30AF-86C6-47E2-B13D-4258C5420E8F}"/>
    <cellStyle name="Procentowy 2 3 2 3 5 2" xfId="47154" xr:uid="{F13DCD05-2EC2-42F5-9EE8-DE35DC394689}"/>
    <cellStyle name="Procentowy 2 3 2 3 6" xfId="47145" xr:uid="{84630CE5-2F12-4A73-9D2A-6BA8E20B5C62}"/>
    <cellStyle name="Procentowy 2 3 2 3 7" xfId="54152" xr:uid="{C399560D-EEE4-4DB1-895E-194302DBC11E}"/>
    <cellStyle name="Procentowy 2 3 2 3 8" xfId="22930" xr:uid="{64D4FF89-FAA1-4623-99D0-0D0AEF19B6C1}"/>
    <cellStyle name="Procentowy 2 3 2 4" xfId="22940" xr:uid="{1ADBFD04-42A8-485E-A35D-A8688B1D92B9}"/>
    <cellStyle name="Procentowy 2 3 2 4 2" xfId="22941" xr:uid="{7703B3AF-FA89-4FA6-978E-6690DE4C6180}"/>
    <cellStyle name="Procentowy 2 3 2 4 2 2" xfId="22942" xr:uid="{BF982550-ADA4-49DC-9CFE-66F10B6643B1}"/>
    <cellStyle name="Procentowy 2 3 2 4 2 2 2" xfId="22943" xr:uid="{EBB7DAA0-85A7-4CF0-9C56-DB3AB28D8378}"/>
    <cellStyle name="Procentowy 2 3 2 4 2 2 2 2" xfId="47158" xr:uid="{C44A69C1-67EF-455C-991C-71183B7B9476}"/>
    <cellStyle name="Procentowy 2 3 2 4 2 2 3" xfId="47157" xr:uid="{AFF7AE51-498C-473A-9FF8-3B72483D7593}"/>
    <cellStyle name="Procentowy 2 3 2 4 2 3" xfId="22944" xr:uid="{1102E88C-E65E-446A-AAFF-BD31EEEFA129}"/>
    <cellStyle name="Procentowy 2 3 2 4 2 3 2" xfId="47159" xr:uid="{58D0F658-967F-4D82-8414-E6EA2C470693}"/>
    <cellStyle name="Procentowy 2 3 2 4 2 4" xfId="22945" xr:uid="{7080A948-F251-4EDF-B9D4-D4AAE4293B44}"/>
    <cellStyle name="Procentowy 2 3 2 4 2 4 2" xfId="47160" xr:uid="{9AC08B9D-477E-46C1-9CE1-E34F3B328659}"/>
    <cellStyle name="Procentowy 2 3 2 4 2 5" xfId="47156" xr:uid="{EAE1CC70-839A-46FD-B6A3-399BC826AB10}"/>
    <cellStyle name="Procentowy 2 3 2 4 3" xfId="22946" xr:uid="{4B385F75-2EE2-45BF-99F7-C3B6EE0D76D9}"/>
    <cellStyle name="Procentowy 2 3 2 4 3 2" xfId="22947" xr:uid="{78F7E0D7-120B-4559-9717-FD94E8EF9254}"/>
    <cellStyle name="Procentowy 2 3 2 4 3 2 2" xfId="47162" xr:uid="{6F17B632-2CB1-429C-8E0A-034A605BDF6B}"/>
    <cellStyle name="Procentowy 2 3 2 4 3 3" xfId="47161" xr:uid="{C5B8984A-6A1A-4CDE-ACCB-F5BA518AAA9C}"/>
    <cellStyle name="Procentowy 2 3 2 4 4" xfId="22948" xr:uid="{B59F56F1-B5B3-4C3D-B940-138087C25A40}"/>
    <cellStyle name="Procentowy 2 3 2 4 4 2" xfId="47163" xr:uid="{2501254F-2B60-4552-9369-917A21711CA1}"/>
    <cellStyle name="Procentowy 2 3 2 4 5" xfId="22949" xr:uid="{8EB63FB8-91E1-4344-A656-7541CDC3841C}"/>
    <cellStyle name="Procentowy 2 3 2 4 5 2" xfId="47164" xr:uid="{4E38F84E-3496-45ED-9DF4-5AB2C882EA4B}"/>
    <cellStyle name="Procentowy 2 3 2 4 6" xfId="47155" xr:uid="{1A3C96D3-7B00-456F-A90B-399669A22C29}"/>
    <cellStyle name="Procentowy 2 3 2 5" xfId="22950" xr:uid="{C1D8C5F8-E946-4F33-B956-CD66E0FA3931}"/>
    <cellStyle name="Procentowy 2 3 2 5 2" xfId="22951" xr:uid="{C3D59F26-8B83-4414-B657-8AAB02411178}"/>
    <cellStyle name="Procentowy 2 3 2 5 2 2" xfId="22952" xr:uid="{202FC1A1-AC45-46BE-AB93-F8E3FC3FA884}"/>
    <cellStyle name="Procentowy 2 3 2 5 2 2 2" xfId="47167" xr:uid="{850396EB-6B6C-4DA2-92D1-377E8C71F3D1}"/>
    <cellStyle name="Procentowy 2 3 2 5 2 3" xfId="47166" xr:uid="{01130CBB-9918-41F8-A2F5-C83539118787}"/>
    <cellStyle name="Procentowy 2 3 2 5 3" xfId="22953" xr:uid="{58B4714E-85EA-4F63-A2A8-C85333932285}"/>
    <cellStyle name="Procentowy 2 3 2 5 3 2" xfId="47168" xr:uid="{258B2144-AA4E-416A-8E11-02648E59B693}"/>
    <cellStyle name="Procentowy 2 3 2 5 4" xfId="22954" xr:uid="{4357773B-903C-43E8-AE8F-8F6BD23B826C}"/>
    <cellStyle name="Procentowy 2 3 2 5 4 2" xfId="47169" xr:uid="{6C620CAD-549C-494E-973E-F71FB838E633}"/>
    <cellStyle name="Procentowy 2 3 2 5 5" xfId="47165" xr:uid="{C317786C-1C46-4D8A-B754-1B85BB940374}"/>
    <cellStyle name="Procentowy 2 3 2 6" xfId="22955" xr:uid="{AFC2312C-5B2B-472A-BEB2-9F8FD1E1E7E8}"/>
    <cellStyle name="Procentowy 2 3 2 6 2" xfId="47170" xr:uid="{B6BB451C-1C33-4704-AB71-4EAED908BBA1}"/>
    <cellStyle name="Procentowy 2 3 2 7" xfId="22956" xr:uid="{94C6ACDE-FBE7-43F6-B410-2A98BA541CBE}"/>
    <cellStyle name="Procentowy 2 3 2 7 2" xfId="47171" xr:uid="{D69C6763-DC87-4F0E-9357-B50328F0BB4B}"/>
    <cellStyle name="Procentowy 2 3 2 8" xfId="47135" xr:uid="{2B5BFD82-6B5B-499B-8125-F30224C4A35C}"/>
    <cellStyle name="Procentowy 2 3 2 9" xfId="54150" xr:uid="{2D5A26EB-49E5-4C26-9FB0-97137CF45EFF}"/>
    <cellStyle name="Procentowy 2 3 3" xfId="920" xr:uid="{5B01B5C3-7826-4518-A7A0-1CEB37C6AF33}"/>
    <cellStyle name="Procentowy 2 3 3 2" xfId="22958" xr:uid="{CCE3A9A5-60ED-42AF-BD40-5310D59596B2}"/>
    <cellStyle name="Procentowy 2 3 3 2 2" xfId="22959" xr:uid="{422945E1-57EC-4F7D-8831-4E2377C0106E}"/>
    <cellStyle name="Procentowy 2 3 3 2 2 2" xfId="22960" xr:uid="{74C3E8D6-1596-40A3-A9A6-60D633E68D6E}"/>
    <cellStyle name="Procentowy 2 3 3 2 2 2 2" xfId="47175" xr:uid="{1B14A624-847D-4818-9A2C-8FACC207D834}"/>
    <cellStyle name="Procentowy 2 3 3 2 2 3" xfId="47174" xr:uid="{BAE1F583-7087-44A1-931F-13CE37FE1B54}"/>
    <cellStyle name="Procentowy 2 3 3 2 3" xfId="22961" xr:uid="{A74113BB-B609-4DFD-8F71-869FD08E603F}"/>
    <cellStyle name="Procentowy 2 3 3 2 3 2" xfId="47176" xr:uid="{23ACF557-8FAC-4D16-9D6F-7C6BC476A138}"/>
    <cellStyle name="Procentowy 2 3 3 2 4" xfId="22962" xr:uid="{3C4E843E-5762-4278-816D-95CE77B05D36}"/>
    <cellStyle name="Procentowy 2 3 3 2 4 2" xfId="47177" xr:uid="{2862D6DA-4170-45CF-9666-19483B5CB98A}"/>
    <cellStyle name="Procentowy 2 3 3 2 5" xfId="47173" xr:uid="{D9439248-462F-4DFE-ABBB-8C2137A45DAF}"/>
    <cellStyle name="Procentowy 2 3 3 3" xfId="22963" xr:uid="{A4B3A925-D271-48CA-B95E-3BE23426434E}"/>
    <cellStyle name="Procentowy 2 3 3 3 2" xfId="22964" xr:uid="{9169CD3D-B70E-4233-B625-F01AB7A37881}"/>
    <cellStyle name="Procentowy 2 3 3 3 2 2" xfId="47179" xr:uid="{6EB301A4-1531-4D6F-BF2C-1F9AA231D496}"/>
    <cellStyle name="Procentowy 2 3 3 3 3" xfId="47178" xr:uid="{5B15A3F1-A468-492D-B554-47974A1C941F}"/>
    <cellStyle name="Procentowy 2 3 3 4" xfId="22965" xr:uid="{13006E8F-9ED1-4FA5-937E-301C440DF82C}"/>
    <cellStyle name="Procentowy 2 3 3 4 2" xfId="47180" xr:uid="{73CCD080-C604-4CDD-90E2-6B7CEAC3CB9A}"/>
    <cellStyle name="Procentowy 2 3 3 5" xfId="22966" xr:uid="{BE3BF0A4-D027-4475-BB91-AF9F6DD263C0}"/>
    <cellStyle name="Procentowy 2 3 3 5 2" xfId="47181" xr:uid="{05B42145-65A1-4829-9F26-273E94B3EDEA}"/>
    <cellStyle name="Procentowy 2 3 3 6" xfId="47172" xr:uid="{50C6572F-903B-4E76-B1A5-9A62387C6A60}"/>
    <cellStyle name="Procentowy 2 3 3 7" xfId="54153" xr:uid="{607FCAB8-454B-4695-B4E7-B5462549796A}"/>
    <cellStyle name="Procentowy 2 3 3 8" xfId="22957" xr:uid="{F99B0F9A-6E55-467F-83DA-2288EF8AF0DF}"/>
    <cellStyle name="Procentowy 2 3 4" xfId="22967" xr:uid="{D66CD4F9-B1E6-434A-8A10-443962DF9ABC}"/>
    <cellStyle name="Procentowy 2 3 4 2" xfId="22968" xr:uid="{22FE2994-D9BD-4B55-966B-8CDB668EC3B0}"/>
    <cellStyle name="Procentowy 2 3 4 2 2" xfId="22969" xr:uid="{63A14BD3-EDA3-4EE8-9CF1-3C1625BF6D7D}"/>
    <cellStyle name="Procentowy 2 3 4 2 2 2" xfId="47184" xr:uid="{25DE2DE8-DB39-45E1-AD80-B21FAD9199D0}"/>
    <cellStyle name="Procentowy 2 3 4 2 3" xfId="47183" xr:uid="{3035FF07-AAEE-461C-B0F2-E48E3627B7D9}"/>
    <cellStyle name="Procentowy 2 3 4 3" xfId="22970" xr:uid="{FBF9CA24-829B-4112-AC66-BC39FE07D9ED}"/>
    <cellStyle name="Procentowy 2 3 4 3 2" xfId="47185" xr:uid="{B8E3D32C-AD04-471C-A406-241311CADB01}"/>
    <cellStyle name="Procentowy 2 3 4 4" xfId="22971" xr:uid="{85E8E89B-0FE3-44A9-8F8C-563D59A7E683}"/>
    <cellStyle name="Procentowy 2 3 4 4 2" xfId="47186" xr:uid="{85ECECEC-2676-40D1-BEDE-237A3E3C7A87}"/>
    <cellStyle name="Procentowy 2 3 4 5" xfId="47182" xr:uid="{21A521FE-87E9-412A-AA5B-536D524A54E4}"/>
    <cellStyle name="Procentowy 2 3 5" xfId="22972" xr:uid="{FF9D54DF-46AB-471E-829C-973CB28FF754}"/>
    <cellStyle name="Procentowy 2 3 5 2" xfId="22973" xr:uid="{15767C96-D422-4A7C-801D-FD7F47F808B5}"/>
    <cellStyle name="Procentowy 2 3 5 2 2" xfId="47188" xr:uid="{4F23A8E1-8320-4ABD-934A-BECFF6313DFC}"/>
    <cellStyle name="Procentowy 2 3 5 3" xfId="47187" xr:uid="{4260CDC7-2078-4766-B7F4-80A9554F3B1B}"/>
    <cellStyle name="Procentowy 2 3 6" xfId="22974" xr:uid="{AA616B2C-69BD-40EC-A3CA-CF6FEB1AD1E2}"/>
    <cellStyle name="Procentowy 2 3 6 2" xfId="47189" xr:uid="{ADF5B2D6-0467-42F9-8D4B-7DCF1CB32BE4}"/>
    <cellStyle name="Procentowy 2 3 7" xfId="22975" xr:uid="{07EDE825-C8F8-4B71-AED4-68119085AF45}"/>
    <cellStyle name="Procentowy 2 3 7 2" xfId="47190" xr:uid="{BB836CDB-47C2-49E9-ADF8-7AA88433CEF4}"/>
    <cellStyle name="Procentowy 2 3 8" xfId="47134" xr:uid="{07B2F5EA-1E38-4DB6-AA40-73919E1745AA}"/>
    <cellStyle name="Procentowy 2 3 9" xfId="54149" xr:uid="{5F214ABD-D557-44BB-98BE-59AEA90C0432}"/>
    <cellStyle name="Procentowy 2 4" xfId="921" xr:uid="{94244BEB-214F-49F9-BA20-30164C8AE073}"/>
    <cellStyle name="Procentowy 2 4 10" xfId="22976" xr:uid="{DE651AF2-0AD8-4A64-BCD6-FC9320967949}"/>
    <cellStyle name="Procentowy 2 4 2" xfId="922" xr:uid="{C70537BE-7690-4094-81B1-DDDBE6EAAEDC}"/>
    <cellStyle name="Procentowy 2 4 2 2" xfId="22978" xr:uid="{B0EF9396-7430-4B15-A1F3-08FD743FD76D}"/>
    <cellStyle name="Procentowy 2 4 2 2 2" xfId="22979" xr:uid="{1BC263F1-2629-4823-9DB1-5F2D46BBCD51}"/>
    <cellStyle name="Procentowy 2 4 2 2 2 2" xfId="22980" xr:uid="{484243A0-1EFF-423C-A9C7-C1854CC4CA87}"/>
    <cellStyle name="Procentowy 2 4 2 2 2 2 2" xfId="47195" xr:uid="{24D3C40C-EB81-4BF3-BADA-67025A21061D}"/>
    <cellStyle name="Procentowy 2 4 2 2 2 3" xfId="47194" xr:uid="{64295DC3-A7DE-4D07-BACF-580C2B68D36E}"/>
    <cellStyle name="Procentowy 2 4 2 2 3" xfId="22981" xr:uid="{CA7C0311-9301-42D3-82F4-479EA0123B4D}"/>
    <cellStyle name="Procentowy 2 4 2 2 3 2" xfId="47196" xr:uid="{EE4F54C8-D8CF-4DD7-9C86-735104C44E8A}"/>
    <cellStyle name="Procentowy 2 4 2 2 4" xfId="22982" xr:uid="{F428C0A2-BE54-4E94-A968-9FD964BA8469}"/>
    <cellStyle name="Procentowy 2 4 2 2 4 2" xfId="47197" xr:uid="{F3903F9D-AADE-4A7A-9B3F-D58AC9A63159}"/>
    <cellStyle name="Procentowy 2 4 2 2 5" xfId="47193" xr:uid="{86BEC182-2F69-4E0B-8E2C-327BC3465AE7}"/>
    <cellStyle name="Procentowy 2 4 2 3" xfId="22983" xr:uid="{8D22E4C1-B0AA-42B6-AFEE-639403CB8CE1}"/>
    <cellStyle name="Procentowy 2 4 2 3 2" xfId="22984" xr:uid="{BD155F80-92A7-4A61-BD0D-22BA3D8D48CA}"/>
    <cellStyle name="Procentowy 2 4 2 3 2 2" xfId="47199" xr:uid="{4938DE28-DF9A-40AC-BF0A-54ED7DA0D1CD}"/>
    <cellStyle name="Procentowy 2 4 2 3 3" xfId="47198" xr:uid="{5B88802A-B8EF-4CBE-8A1B-B9756187B878}"/>
    <cellStyle name="Procentowy 2 4 2 4" xfId="22985" xr:uid="{2A5BDD30-33A5-427B-9BC1-EFBC469174C9}"/>
    <cellStyle name="Procentowy 2 4 2 4 2" xfId="47200" xr:uid="{A37A2D54-2741-4BFB-83FA-14AFB9F6E77A}"/>
    <cellStyle name="Procentowy 2 4 2 5" xfId="22986" xr:uid="{03F475A7-1FFA-4CDB-BE43-D1330AA261E2}"/>
    <cellStyle name="Procentowy 2 4 2 5 2" xfId="47201" xr:uid="{2B777608-0E68-4574-998E-BF95704F4CBE}"/>
    <cellStyle name="Procentowy 2 4 2 6" xfId="47192" xr:uid="{2D825DC1-A2CC-4EBA-A249-2987A7FBB4F1}"/>
    <cellStyle name="Procentowy 2 4 2 7" xfId="54155" xr:uid="{64B1FB49-2604-4228-858B-8BAF6ACACE2D}"/>
    <cellStyle name="Procentowy 2 4 2 8" xfId="22977" xr:uid="{BC3DCE24-133F-48D0-8889-84931FA9B61A}"/>
    <cellStyle name="Procentowy 2 4 3" xfId="923" xr:uid="{B339EA96-E6E8-471E-BEBE-49AF036FADF7}"/>
    <cellStyle name="Procentowy 2 4 3 2" xfId="22988" xr:uid="{67F29BD9-B44D-4833-AA08-82338B4ABB71}"/>
    <cellStyle name="Procentowy 2 4 3 2 2" xfId="22989" xr:uid="{E7B505B9-34A5-44CC-BAD9-F43A1539A8B9}"/>
    <cellStyle name="Procentowy 2 4 3 2 2 2" xfId="22990" xr:uid="{943DDAC2-078D-4049-A038-BEE70D7C5492}"/>
    <cellStyle name="Procentowy 2 4 3 2 2 2 2" xfId="47205" xr:uid="{A4D58F8A-AF19-4D27-A1E3-F0FD0E0B9CDD}"/>
    <cellStyle name="Procentowy 2 4 3 2 2 3" xfId="47204" xr:uid="{DBB9E3D3-4F79-463E-AB6E-7B09BAA2E031}"/>
    <cellStyle name="Procentowy 2 4 3 2 3" xfId="22991" xr:uid="{2EF2460A-30E1-457F-ADA6-745ACC160F29}"/>
    <cellStyle name="Procentowy 2 4 3 2 3 2" xfId="47206" xr:uid="{42AA1441-73CE-4B12-98ED-F7228B3B40E7}"/>
    <cellStyle name="Procentowy 2 4 3 2 4" xfId="22992" xr:uid="{0CEC0ED5-6EA1-4960-9AE2-066D7027BB22}"/>
    <cellStyle name="Procentowy 2 4 3 2 4 2" xfId="47207" xr:uid="{8A9D53E0-6C3C-4783-825C-52AA2EED81EC}"/>
    <cellStyle name="Procentowy 2 4 3 2 5" xfId="47203" xr:uid="{CEC156A6-49E7-4D4B-9432-D7ED24E27D81}"/>
    <cellStyle name="Procentowy 2 4 3 3" xfId="22993" xr:uid="{878A9546-BB75-4A0E-A42B-79096B388D15}"/>
    <cellStyle name="Procentowy 2 4 3 3 2" xfId="22994" xr:uid="{8A69B19C-44D1-41AE-A5F8-46049A5604E4}"/>
    <cellStyle name="Procentowy 2 4 3 3 2 2" xfId="47209" xr:uid="{0A040E24-CE4F-4A36-A19B-1FB90854E11C}"/>
    <cellStyle name="Procentowy 2 4 3 3 3" xfId="47208" xr:uid="{029A73CC-3CD6-46AD-9B07-0ED4F251C14C}"/>
    <cellStyle name="Procentowy 2 4 3 4" xfId="22995" xr:uid="{120924D0-0FF9-48EA-A631-56C7FF7C29DD}"/>
    <cellStyle name="Procentowy 2 4 3 4 2" xfId="47210" xr:uid="{1CDB2B91-712C-4C00-908F-14C40F9B79D9}"/>
    <cellStyle name="Procentowy 2 4 3 5" xfId="22996" xr:uid="{DA239680-3C30-461F-910B-76F7035C82A8}"/>
    <cellStyle name="Procentowy 2 4 3 5 2" xfId="47211" xr:uid="{F67F6499-7A2E-4EFE-85B7-F2E1E1D44F1E}"/>
    <cellStyle name="Procentowy 2 4 3 6" xfId="47202" xr:uid="{CEFEBF73-6A33-434D-BE37-F8918864D7FC}"/>
    <cellStyle name="Procentowy 2 4 3 7" xfId="54156" xr:uid="{6F2D6D71-FF9B-4ED9-AE05-7E1550ABE009}"/>
    <cellStyle name="Procentowy 2 4 3 8" xfId="22987" xr:uid="{A0C6DC67-2C01-4E05-962C-D0DC85C5DACA}"/>
    <cellStyle name="Procentowy 2 4 4" xfId="22997" xr:uid="{43083AFB-B530-40BD-8D7D-35216792E96A}"/>
    <cellStyle name="Procentowy 2 4 4 2" xfId="22998" xr:uid="{2A3616EF-9127-483B-84D6-8F3EFA149F39}"/>
    <cellStyle name="Procentowy 2 4 4 2 2" xfId="22999" xr:uid="{2778F5A8-3320-4AA0-8895-4E351686A092}"/>
    <cellStyle name="Procentowy 2 4 4 2 2 2" xfId="23000" xr:uid="{02161462-CCAD-469B-8215-A07973DEB4F7}"/>
    <cellStyle name="Procentowy 2 4 4 2 2 2 2" xfId="47215" xr:uid="{E8230E57-C7A6-4CF7-A60B-280912013329}"/>
    <cellStyle name="Procentowy 2 4 4 2 2 3" xfId="47214" xr:uid="{32DB3E2A-6718-4BF1-A1E3-08B711585C32}"/>
    <cellStyle name="Procentowy 2 4 4 2 3" xfId="23001" xr:uid="{60C2661A-A279-4033-8C05-76CE82240681}"/>
    <cellStyle name="Procentowy 2 4 4 2 3 2" xfId="47216" xr:uid="{0AF35A24-E052-495D-83F0-0AC5DAB608B9}"/>
    <cellStyle name="Procentowy 2 4 4 2 4" xfId="23002" xr:uid="{48A6B99A-DCD4-4DB3-A19D-9C1C495040BA}"/>
    <cellStyle name="Procentowy 2 4 4 2 4 2" xfId="47217" xr:uid="{45B0A2D6-CE03-4CEE-8FE2-8AC437DBFFE8}"/>
    <cellStyle name="Procentowy 2 4 4 2 5" xfId="47213" xr:uid="{F6E3ECC1-F50E-4E75-8F9B-D6291867BD7C}"/>
    <cellStyle name="Procentowy 2 4 4 3" xfId="23003" xr:uid="{A065D643-C647-49BC-999C-6A394D9A804D}"/>
    <cellStyle name="Procentowy 2 4 4 3 2" xfId="23004" xr:uid="{42DA831A-F2E7-4FBC-B61D-ECEDB6FAC067}"/>
    <cellStyle name="Procentowy 2 4 4 3 2 2" xfId="47219" xr:uid="{46A99777-4191-4829-AB47-B2B119B9C74D}"/>
    <cellStyle name="Procentowy 2 4 4 3 3" xfId="47218" xr:uid="{888D7C57-55F9-449D-918E-AB70C032883A}"/>
    <cellStyle name="Procentowy 2 4 4 4" xfId="23005" xr:uid="{7B2E23EC-CFAF-4B03-97DF-E51F16A20D04}"/>
    <cellStyle name="Procentowy 2 4 4 4 2" xfId="47220" xr:uid="{EE65AC80-49F1-4A69-9FFA-2E3BAEC51C5E}"/>
    <cellStyle name="Procentowy 2 4 4 5" xfId="23006" xr:uid="{C1FED0A4-AE1E-413D-AD05-B080E2FE9298}"/>
    <cellStyle name="Procentowy 2 4 4 5 2" xfId="47221" xr:uid="{8CBA7ED2-33ED-4C00-B400-CC88A6206206}"/>
    <cellStyle name="Procentowy 2 4 4 6" xfId="47212" xr:uid="{4AD17ABC-C41D-43AD-8FD0-9ED665510A92}"/>
    <cellStyle name="Procentowy 2 4 5" xfId="23007" xr:uid="{CCD18CD0-BBFC-43B2-886A-7B95EF829DCD}"/>
    <cellStyle name="Procentowy 2 4 5 2" xfId="23008" xr:uid="{DF74C679-8AC2-4A2D-B0BC-89616E81D7C8}"/>
    <cellStyle name="Procentowy 2 4 5 2 2" xfId="23009" xr:uid="{F299A5DC-CA29-4DBE-B217-5E896F303ACA}"/>
    <cellStyle name="Procentowy 2 4 5 2 2 2" xfId="47224" xr:uid="{25772AB0-B36F-4B64-98F7-5BEF40189086}"/>
    <cellStyle name="Procentowy 2 4 5 2 3" xfId="47223" xr:uid="{F6BA94A2-C5FA-4305-8639-E9E29F087DFB}"/>
    <cellStyle name="Procentowy 2 4 5 3" xfId="23010" xr:uid="{108C283F-5C93-47DA-B641-E49617C99C80}"/>
    <cellStyle name="Procentowy 2 4 5 3 2" xfId="47225" xr:uid="{587E4C79-6EF3-4A1E-A778-5960A1390E07}"/>
    <cellStyle name="Procentowy 2 4 5 4" xfId="23011" xr:uid="{A4D306B6-E22D-47BD-BBDF-98CA2B08A2BB}"/>
    <cellStyle name="Procentowy 2 4 5 4 2" xfId="47226" xr:uid="{AAB3384B-31A4-479A-86B4-6EF02704C602}"/>
    <cellStyle name="Procentowy 2 4 5 5" xfId="47222" xr:uid="{D86383F0-AC42-4EE2-9ACE-E7AD65B390D3}"/>
    <cellStyle name="Procentowy 2 4 6" xfId="23012" xr:uid="{B0B39B0F-FDDD-4281-AEE1-2CF13653792E}"/>
    <cellStyle name="Procentowy 2 4 6 2" xfId="23013" xr:uid="{D0F92E0C-1C07-4E44-B23E-DB28C26726E4}"/>
    <cellStyle name="Procentowy 2 4 6 2 2" xfId="47228" xr:uid="{A3117EE0-DF27-45E4-8EF0-0B927F0E82BD}"/>
    <cellStyle name="Procentowy 2 4 6 3" xfId="23014" xr:uid="{C6A63ACB-9E51-4328-9FC6-67405390E8BA}"/>
    <cellStyle name="Procentowy 2 4 6 3 2" xfId="47229" xr:uid="{77EE93A3-BE1C-4805-9BEE-57904791A90E}"/>
    <cellStyle name="Procentowy 2 4 6 4" xfId="47227" xr:uid="{9B52A5B1-4C09-403C-BBA2-2849627A99EF}"/>
    <cellStyle name="Procentowy 2 4 7" xfId="23015" xr:uid="{6B6B5F5F-40C5-4792-8C68-502E96B896DC}"/>
    <cellStyle name="Procentowy 2 4 7 2" xfId="47230" xr:uid="{C8AF39DC-FB10-4F4D-B588-FDA398CBCFF4}"/>
    <cellStyle name="Procentowy 2 4 8" xfId="47191" xr:uid="{56811602-C4A8-44E1-B7BA-4E750A42B48C}"/>
    <cellStyle name="Procentowy 2 4 9" xfId="54154" xr:uid="{2B621687-A936-4016-AFFA-6D2FD4CE93F4}"/>
    <cellStyle name="Procentowy 2 5" xfId="924" xr:uid="{398CF20C-0A35-44C1-855E-31F64BDFE3DF}"/>
    <cellStyle name="Procentowy 2 5 2" xfId="23017" xr:uid="{1320D818-6C31-42CC-94D6-85754DC96901}"/>
    <cellStyle name="Procentowy 2 5 2 2" xfId="23018" xr:uid="{5D3FEB21-8FA9-4222-8FE3-422586DF442D}"/>
    <cellStyle name="Procentowy 2 5 2 2 2" xfId="47233" xr:uid="{5C555181-A3B3-4097-AA01-77BD21C4491E}"/>
    <cellStyle name="Procentowy 2 5 2 3" xfId="23019" xr:uid="{6F218BA9-E40F-4BF9-9695-E696D3E13873}"/>
    <cellStyle name="Procentowy 2 5 2 3 2" xfId="47234" xr:uid="{F01E2D41-E376-4787-A6F2-015F044A35C6}"/>
    <cellStyle name="Procentowy 2 5 2 4" xfId="47232" xr:uid="{0BA9435E-2216-45BB-8886-4B122CCF4336}"/>
    <cellStyle name="Procentowy 2 5 3" xfId="23020" xr:uid="{22503063-871D-46C7-B65D-63C6E860C98B}"/>
    <cellStyle name="Procentowy 2 5 3 2" xfId="47235" xr:uid="{8E253040-B07D-4EFF-8AC2-D0EC141DDFC7}"/>
    <cellStyle name="Procentowy 2 5 4" xfId="23021" xr:uid="{FE52EF64-D66E-43CB-922A-89487842C85E}"/>
    <cellStyle name="Procentowy 2 5 4 2" xfId="47236" xr:uid="{BE0AB119-B1DB-4A3D-9023-560FACD1BD09}"/>
    <cellStyle name="Procentowy 2 5 5" xfId="23022" xr:uid="{324E25BD-D811-417F-B9A4-D0B853CA046B}"/>
    <cellStyle name="Procentowy 2 5 5 2" xfId="47237" xr:uid="{B7F36D60-87C3-41F8-923A-73E48D61F91F}"/>
    <cellStyle name="Procentowy 2 5 6" xfId="47231" xr:uid="{C7484511-3DF2-413C-9E6B-E941BDA73665}"/>
    <cellStyle name="Procentowy 2 5 7" xfId="54157" xr:uid="{15CCCDF0-7A33-4FB7-A4C1-40BB481CCBD6}"/>
    <cellStyle name="Procentowy 2 5 8" xfId="23016" xr:uid="{A3DCA2DC-A410-4E49-ADA4-6B17CEFFC260}"/>
    <cellStyle name="Procentowy 2 6" xfId="925" xr:uid="{89119011-2CD8-4426-A6DE-B772125AD42A}"/>
    <cellStyle name="Procentowy 2 6 2" xfId="926" xr:uid="{CB6E15E6-6E99-473E-811E-E742CECD2102}"/>
    <cellStyle name="Procentowy 2 6 2 2" xfId="23025" xr:uid="{C7C161BC-3CBC-4FC6-80EB-9A54117181D9}"/>
    <cellStyle name="Procentowy 2 6 2 2 2" xfId="23026" xr:uid="{DDA7A52D-524A-4D99-8B09-B657A2B62F6A}"/>
    <cellStyle name="Procentowy 2 6 2 2 2 2" xfId="23027" xr:uid="{46C6AC47-7443-4767-968A-BA5ADFADF7E5}"/>
    <cellStyle name="Procentowy 2 6 2 2 2 2 2" xfId="47242" xr:uid="{5649C877-AB54-4E67-BF78-E186E27B6560}"/>
    <cellStyle name="Procentowy 2 6 2 2 2 3" xfId="47241" xr:uid="{50D540A1-58D0-4C28-92A2-23BDAE239A2B}"/>
    <cellStyle name="Procentowy 2 6 2 2 3" xfId="23028" xr:uid="{9A7B1732-4B6C-46C3-989D-B00F5476D9A5}"/>
    <cellStyle name="Procentowy 2 6 2 2 3 2" xfId="47243" xr:uid="{52CB2504-BBAC-4327-A242-CE1C57D50668}"/>
    <cellStyle name="Procentowy 2 6 2 2 4" xfId="23029" xr:uid="{842DFF3B-E36D-4704-B002-AF65EC9FBAAE}"/>
    <cellStyle name="Procentowy 2 6 2 2 4 2" xfId="47244" xr:uid="{9FF35113-5E5C-4CE0-844F-EACA0721090E}"/>
    <cellStyle name="Procentowy 2 6 2 2 5" xfId="47240" xr:uid="{894F7B8A-5903-4608-B1CA-B23C3E7D37A3}"/>
    <cellStyle name="Procentowy 2 6 2 3" xfId="23030" xr:uid="{61B97310-D3DA-4FB4-B932-AC0CC99F28A8}"/>
    <cellStyle name="Procentowy 2 6 2 3 2" xfId="23031" xr:uid="{040281BB-647A-447A-A7E5-E6AE31C9FFD1}"/>
    <cellStyle name="Procentowy 2 6 2 3 2 2" xfId="47246" xr:uid="{B5C125DE-9DF4-48FB-9F36-7E66A5E0651F}"/>
    <cellStyle name="Procentowy 2 6 2 3 3" xfId="47245" xr:uid="{63824B57-8F1A-463A-893A-74A7E9E1CC7A}"/>
    <cellStyle name="Procentowy 2 6 2 4" xfId="23032" xr:uid="{7188A603-5FEF-4AF3-969E-33EEF53C62F7}"/>
    <cellStyle name="Procentowy 2 6 2 4 2" xfId="47247" xr:uid="{D82FD17A-B8FD-4251-931C-07B22430E420}"/>
    <cellStyle name="Procentowy 2 6 2 5" xfId="23033" xr:uid="{E102727D-E79E-44F4-8CBD-ACC95C261A91}"/>
    <cellStyle name="Procentowy 2 6 2 5 2" xfId="47248" xr:uid="{CAA56DE8-0AF9-4AD6-B9F8-B5D71B8F127F}"/>
    <cellStyle name="Procentowy 2 6 2 6" xfId="47239" xr:uid="{1ACC63DC-F4AA-4AC2-8390-46DF378A3DE5}"/>
    <cellStyle name="Procentowy 2 6 2 7" xfId="23024" xr:uid="{656BEF45-CC02-4FBE-AC6F-4CCC251B5764}"/>
    <cellStyle name="Procentowy 2 6 3" xfId="23034" xr:uid="{288BA752-A3AC-433B-BBE4-0F235279AB05}"/>
    <cellStyle name="Procentowy 2 6 3 2" xfId="23035" xr:uid="{6E9FAE84-BAF3-48AA-A98E-2CD07D7842FF}"/>
    <cellStyle name="Procentowy 2 6 3 2 2" xfId="23036" xr:uid="{66E82BAA-F580-42D6-AC58-2D4FED118A5A}"/>
    <cellStyle name="Procentowy 2 6 3 2 2 2" xfId="23037" xr:uid="{8B9E708C-7B25-41BB-9A59-EDE02B921053}"/>
    <cellStyle name="Procentowy 2 6 3 2 2 2 2" xfId="47252" xr:uid="{312D3751-1DBC-48EE-9DC2-1B87A4AA6F76}"/>
    <cellStyle name="Procentowy 2 6 3 2 2 3" xfId="47251" xr:uid="{F7E96C1B-73C0-415D-A440-CA8141445D93}"/>
    <cellStyle name="Procentowy 2 6 3 2 3" xfId="23038" xr:uid="{CA5E5ACC-89C3-46A8-AD2B-CC7706A03410}"/>
    <cellStyle name="Procentowy 2 6 3 2 3 2" xfId="47253" xr:uid="{FE6A0E10-B18F-4F81-9AE4-8CB906E08345}"/>
    <cellStyle name="Procentowy 2 6 3 2 4" xfId="23039" xr:uid="{C5389A1E-683B-4D07-8E21-5DCDAF1FE04E}"/>
    <cellStyle name="Procentowy 2 6 3 2 4 2" xfId="47254" xr:uid="{5F0796E4-A4B3-455B-83F6-2014768153F7}"/>
    <cellStyle name="Procentowy 2 6 3 2 5" xfId="47250" xr:uid="{0E60DD00-15EA-451C-8A39-93566ADC51DD}"/>
    <cellStyle name="Procentowy 2 6 3 3" xfId="23040" xr:uid="{7DB1CA44-40D7-455F-8996-596B5474605E}"/>
    <cellStyle name="Procentowy 2 6 3 3 2" xfId="23041" xr:uid="{A60FE51C-E566-4CEB-9D21-E8EA156107F8}"/>
    <cellStyle name="Procentowy 2 6 3 3 2 2" xfId="47256" xr:uid="{64F51680-FE92-4B7E-9020-A862845BEEF4}"/>
    <cellStyle name="Procentowy 2 6 3 3 3" xfId="47255" xr:uid="{289FFCFB-3548-46DA-80B7-B61A94741690}"/>
    <cellStyle name="Procentowy 2 6 3 4" xfId="23042" xr:uid="{C6A5006D-65E1-4703-89A5-CAFDA182FB40}"/>
    <cellStyle name="Procentowy 2 6 3 4 2" xfId="47257" xr:uid="{8AF461D1-3B02-47F9-9F45-9E3AD7877FD8}"/>
    <cellStyle name="Procentowy 2 6 3 5" xfId="23043" xr:uid="{287F9D12-44A4-4960-ADF2-066B155DB703}"/>
    <cellStyle name="Procentowy 2 6 3 5 2" xfId="47258" xr:uid="{7673219D-1661-41F5-BD63-3F6E5C14F21D}"/>
    <cellStyle name="Procentowy 2 6 3 6" xfId="47249" xr:uid="{9BC64FDE-A53E-41B9-A299-1920107834B0}"/>
    <cellStyle name="Procentowy 2 6 4" xfId="23044" xr:uid="{F9EC4B8B-2E68-480B-864D-FA85F390641C}"/>
    <cellStyle name="Procentowy 2 6 4 2" xfId="23045" xr:uid="{BD4985DF-4EB3-4D1B-B5BE-06B7EA1EA13A}"/>
    <cellStyle name="Procentowy 2 6 4 2 2" xfId="23046" xr:uid="{82C1976F-3C6D-459F-B1C9-53C6E5751428}"/>
    <cellStyle name="Procentowy 2 6 4 2 2 2" xfId="47261" xr:uid="{067868CD-3471-4390-AA64-DC181C79942A}"/>
    <cellStyle name="Procentowy 2 6 4 2 3" xfId="47260" xr:uid="{0E2577CD-4262-43ED-80B3-B9A97BD631B3}"/>
    <cellStyle name="Procentowy 2 6 4 3" xfId="23047" xr:uid="{F1DCBECD-96FA-4D03-9475-5630D640A604}"/>
    <cellStyle name="Procentowy 2 6 4 3 2" xfId="47262" xr:uid="{2AFDC038-E3F8-4E78-B3BC-7210FA404916}"/>
    <cellStyle name="Procentowy 2 6 4 4" xfId="23048" xr:uid="{F07B990C-9761-4FC7-B55F-F212C1800780}"/>
    <cellStyle name="Procentowy 2 6 4 4 2" xfId="47263" xr:uid="{702130A3-108B-477A-8886-BF3159119105}"/>
    <cellStyle name="Procentowy 2 6 4 5" xfId="47259" xr:uid="{40F19A03-04A9-4F77-9438-15631DD458A7}"/>
    <cellStyle name="Procentowy 2 6 5" xfId="23049" xr:uid="{2523D9A8-818E-4E50-8579-B4E9462711E8}"/>
    <cellStyle name="Procentowy 2 6 5 2" xfId="23050" xr:uid="{5762A907-A311-4FD7-9CE1-D96E38C38662}"/>
    <cellStyle name="Procentowy 2 6 5 2 2" xfId="47265" xr:uid="{5C80821D-62C7-4A8F-BF18-E233F40F9D9F}"/>
    <cellStyle name="Procentowy 2 6 5 3" xfId="23051" xr:uid="{D95C0BC6-C69B-433D-93A6-5DF02668D954}"/>
    <cellStyle name="Procentowy 2 6 5 3 2" xfId="47266" xr:uid="{F87F8FCC-3F40-426F-AE30-AC262E48FF8C}"/>
    <cellStyle name="Procentowy 2 6 5 4" xfId="47264" xr:uid="{9A1A2A87-8991-4ECC-B61C-3B3D6A2944E9}"/>
    <cellStyle name="Procentowy 2 6 6" xfId="23052" xr:uid="{4DF2F2C6-5BFB-475A-9260-FFA9153C4436}"/>
    <cellStyle name="Procentowy 2 6 6 2" xfId="47267" xr:uid="{3C891D82-592D-4C4A-9B9E-8D55FAB30DE6}"/>
    <cellStyle name="Procentowy 2 6 7" xfId="47238" xr:uid="{4C2F5D00-5637-41CB-B7ED-A6CC5872DD4B}"/>
    <cellStyle name="Procentowy 2 6 8" xfId="54158" xr:uid="{04F43E41-4575-4BAD-8BB8-3B1A37FD959B}"/>
    <cellStyle name="Procentowy 2 6 9" xfId="23023" xr:uid="{949A5B44-B229-4579-888E-EA07F1D6DF42}"/>
    <cellStyle name="Procentowy 2 7" xfId="927" xr:uid="{C4DEE442-AAB6-4BEB-BDE3-11C6D7A9A340}"/>
    <cellStyle name="Procentowy 2 7 2" xfId="928" xr:uid="{83487A56-D5A7-46FE-AC41-AC70E39C3916}"/>
    <cellStyle name="Procentowy 2 7 2 2" xfId="23055" xr:uid="{91378F5D-8A28-4DF4-8920-28FE65840F61}"/>
    <cellStyle name="Procentowy 2 7 2 2 2" xfId="23056" xr:uid="{B397CC0D-AEF2-4B2F-889F-90C52D6BC8DC}"/>
    <cellStyle name="Procentowy 2 7 2 2 2 2" xfId="47271" xr:uid="{5D23D801-C181-406D-9632-4F36DE1E54A2}"/>
    <cellStyle name="Procentowy 2 7 2 2 3" xfId="23057" xr:uid="{706DFA02-12A3-40FB-90F0-204EE5C2CDF8}"/>
    <cellStyle name="Procentowy 2 7 2 2 3 2" xfId="47272" xr:uid="{0B260D49-8779-4D2D-A485-8B2A6AB828FE}"/>
    <cellStyle name="Procentowy 2 7 2 2 4" xfId="47270" xr:uid="{DDDEFB69-B8BD-4224-B306-776233DAB39F}"/>
    <cellStyle name="Procentowy 2 7 2 3" xfId="23058" xr:uid="{C1973AAB-699A-4690-B8AE-1906C4A212FC}"/>
    <cellStyle name="Procentowy 2 7 2 3 2" xfId="47273" xr:uid="{B15C1D7F-3870-41AE-84CB-815734E9326A}"/>
    <cellStyle name="Procentowy 2 7 2 4" xfId="23059" xr:uid="{534A6366-4C40-4C90-BBB8-702073B33479}"/>
    <cellStyle name="Procentowy 2 7 2 4 2" xfId="47274" xr:uid="{397E78D9-0369-4EE8-8184-2CFB5E34E172}"/>
    <cellStyle name="Procentowy 2 7 2 5" xfId="23060" xr:uid="{BE061FF2-3971-4418-A1CB-608EE038541C}"/>
    <cellStyle name="Procentowy 2 7 2 5 2" xfId="47275" xr:uid="{73C9B629-A7B4-41D1-BAD4-659993713DA5}"/>
    <cellStyle name="Procentowy 2 7 2 6" xfId="47269" xr:uid="{AB3DB39A-BD78-40B9-AA57-16BE925B4EF2}"/>
    <cellStyle name="Procentowy 2 7 2 7" xfId="23054" xr:uid="{E608C290-5F1D-43C2-A9DB-3AE128BEA98C}"/>
    <cellStyle name="Procentowy 2 7 3" xfId="23061" xr:uid="{0277431C-7C46-46BC-828D-BB3554CEA5B1}"/>
    <cellStyle name="Procentowy 2 7 3 2" xfId="23062" xr:uid="{18B86C89-EE65-440D-80F9-26D60E918193}"/>
    <cellStyle name="Procentowy 2 7 3 2 2" xfId="47277" xr:uid="{06903E5A-5319-49BC-BF0D-8D8F0E5BBF86}"/>
    <cellStyle name="Procentowy 2 7 3 3" xfId="23063" xr:uid="{44443106-E4A2-4261-A0F0-A2A045C92C4F}"/>
    <cellStyle name="Procentowy 2 7 3 3 2" xfId="47278" xr:uid="{2C56622E-4013-489A-8923-030E83C5353D}"/>
    <cellStyle name="Procentowy 2 7 3 4" xfId="47276" xr:uid="{93851FEA-EA95-4853-AF2F-F3919B0DD70F}"/>
    <cellStyle name="Procentowy 2 7 4" xfId="23064" xr:uid="{76E5F1CF-30B5-436E-B932-4E7E22B958E5}"/>
    <cellStyle name="Procentowy 2 7 4 2" xfId="47279" xr:uid="{9BDBBA89-2BC0-49DD-B12D-6971486879E1}"/>
    <cellStyle name="Procentowy 2 7 5" xfId="23065" xr:uid="{A24A5344-3FDE-4EC5-AE32-24099A1E71DC}"/>
    <cellStyle name="Procentowy 2 7 5 2" xfId="47280" xr:uid="{8E35B9BA-7D83-499C-A11E-2694CC087DF8}"/>
    <cellStyle name="Procentowy 2 7 6" xfId="23066" xr:uid="{334E947D-7656-4B15-9109-1F9AAC811854}"/>
    <cellStyle name="Procentowy 2 7 6 2" xfId="47281" xr:uid="{8A672C80-5BE9-436B-BF27-8F72F3DB3E69}"/>
    <cellStyle name="Procentowy 2 7 7" xfId="47268" xr:uid="{55670FBC-25F6-4B47-AD68-34596EFD2597}"/>
    <cellStyle name="Procentowy 2 7 8" xfId="54159" xr:uid="{1ABB29C5-67F4-42C5-87E8-D481C501018F}"/>
    <cellStyle name="Procentowy 2 7 9" xfId="23053" xr:uid="{034A634D-4F8D-4E7F-850E-98303B3E088C}"/>
    <cellStyle name="Procentowy 2 8" xfId="23067" xr:uid="{28B538B4-B6D5-4EE2-93A9-A3BEB954ADE0}"/>
    <cellStyle name="Procentowy 2 8 2" xfId="23068" xr:uid="{76EEEDFA-FB8A-4AD8-A6E7-20BE215617D7}"/>
    <cellStyle name="Procentowy 2 8 2 2" xfId="23069" xr:uid="{9EEAA051-210C-42FB-B059-12DE5DD3ABD2}"/>
    <cellStyle name="Procentowy 2 8 2 2 2" xfId="23070" xr:uid="{19E1DCB7-F38B-44F7-B48E-A7541EE5BBA4}"/>
    <cellStyle name="Procentowy 2 8 2 2 2 2" xfId="47285" xr:uid="{82E67B26-2749-41E7-AA3F-99F3B847FBB4}"/>
    <cellStyle name="Procentowy 2 8 2 2 3" xfId="47284" xr:uid="{36F61591-FAAF-4684-96A2-D8B20D861CEA}"/>
    <cellStyle name="Procentowy 2 8 2 3" xfId="23071" xr:uid="{879A1ABA-79B6-46E7-9BD9-0D47A7B7C198}"/>
    <cellStyle name="Procentowy 2 8 2 3 2" xfId="47286" xr:uid="{6B5A6112-FCF1-42BE-AE69-596D52347D39}"/>
    <cellStyle name="Procentowy 2 8 2 4" xfId="23072" xr:uid="{A5954396-5AF1-4705-A5B8-B4A0BD05D275}"/>
    <cellStyle name="Procentowy 2 8 2 4 2" xfId="47287" xr:uid="{FF067C10-C6D1-4683-BFB5-5FE60BC106A5}"/>
    <cellStyle name="Procentowy 2 8 2 5" xfId="47283" xr:uid="{2AAF649B-8041-4480-BF6C-986B3E27FD59}"/>
    <cellStyle name="Procentowy 2 8 3" xfId="23073" xr:uid="{063BF2A5-F438-4BBD-9B4C-45B28DF92AF1}"/>
    <cellStyle name="Procentowy 2 8 3 2" xfId="23074" xr:uid="{75C69CBC-9EC7-4BC9-A7AB-4A47F1F65009}"/>
    <cellStyle name="Procentowy 2 8 3 2 2" xfId="23075" xr:uid="{CF8A92F7-BB1D-4DC4-89DA-1E6A81700A46}"/>
    <cellStyle name="Procentowy 2 8 3 2 2 2" xfId="47290" xr:uid="{C4723DE3-FF4D-40D1-9998-4912F5B6EC7E}"/>
    <cellStyle name="Procentowy 2 8 3 2 3" xfId="47289" xr:uid="{E02E783B-284D-417B-B71F-1767BCC13E29}"/>
    <cellStyle name="Procentowy 2 8 3 3" xfId="23076" xr:uid="{C176AD16-E7E4-4769-A7AF-5A6143125314}"/>
    <cellStyle name="Procentowy 2 8 3 3 2" xfId="47291" xr:uid="{3952F9D9-43B4-4816-9EE2-07AA597046C4}"/>
    <cellStyle name="Procentowy 2 8 3 4" xfId="23077" xr:uid="{18A3B75E-DD4E-445F-97AE-D77D346A267E}"/>
    <cellStyle name="Procentowy 2 8 3 4 2" xfId="47292" xr:uid="{8834BF83-909F-4AA4-93B9-4B07938C0271}"/>
    <cellStyle name="Procentowy 2 8 3 5" xfId="47288" xr:uid="{04F7E7D0-9868-43C4-8279-5ED7BD3360D3}"/>
    <cellStyle name="Procentowy 2 8 4" xfId="23078" xr:uid="{DAAFEE1D-0643-43DF-B1A3-5A9E14912DA9}"/>
    <cellStyle name="Procentowy 2 8 4 2" xfId="23079" xr:uid="{CA0F09E9-AFF5-47A1-A858-6EAA7583793A}"/>
    <cellStyle name="Procentowy 2 8 4 2 2" xfId="47294" xr:uid="{37A143A8-4DF5-4E7F-9046-6BE9C48C559A}"/>
    <cellStyle name="Procentowy 2 8 4 3" xfId="47293" xr:uid="{C5DA6615-EC5B-4A67-B8A7-A2079FA56CC2}"/>
    <cellStyle name="Procentowy 2 8 5" xfId="23080" xr:uid="{5ACDD1B8-C216-4505-86DC-5E37E2084F63}"/>
    <cellStyle name="Procentowy 2 8 5 2" xfId="47295" xr:uid="{47056B40-6204-4650-BBBD-FF901E53D9FA}"/>
    <cellStyle name="Procentowy 2 8 6" xfId="23081" xr:uid="{2784F7A0-3C74-4E8B-A0F4-1D744EC8687A}"/>
    <cellStyle name="Procentowy 2 8 6 2" xfId="47296" xr:uid="{BF20690E-237D-41E4-B371-64AECBA0B754}"/>
    <cellStyle name="Procentowy 2 8 7" xfId="47282" xr:uid="{A268B955-32E3-48CA-A6D5-5F18BDF2974B}"/>
    <cellStyle name="Procentowy 2 8 8" xfId="54160" xr:uid="{4B1005EC-D272-45FF-BBFD-E0293605D9A7}"/>
    <cellStyle name="Procentowy 2 9" xfId="23082" xr:uid="{A4E13459-BF86-47C5-961C-C44AECCC203F}"/>
    <cellStyle name="Procentowy 2 9 2" xfId="23083" xr:uid="{2A9A9F39-DF17-4C98-9798-33EEC688E0E4}"/>
    <cellStyle name="Procentowy 2 9 2 2" xfId="23084" xr:uid="{19B132B6-0AB7-4711-A411-43242A5775D8}"/>
    <cellStyle name="Procentowy 2 9 2 2 2" xfId="23085" xr:uid="{689BE345-54CE-4220-99BB-596FD905795B}"/>
    <cellStyle name="Procentowy 2 9 2 2 2 2" xfId="47300" xr:uid="{987502E6-AFF4-4163-8682-133FCD22AFE9}"/>
    <cellStyle name="Procentowy 2 9 2 2 3" xfId="47299" xr:uid="{B46FE322-F93D-4904-A030-583B83CFC73B}"/>
    <cellStyle name="Procentowy 2 9 2 3" xfId="23086" xr:uid="{A5C782D6-4706-4100-B3DB-FC598D476FA0}"/>
    <cellStyle name="Procentowy 2 9 2 3 2" xfId="47301" xr:uid="{282C1BAA-85C6-4720-9CDF-17DEFD1BB12C}"/>
    <cellStyle name="Procentowy 2 9 2 4" xfId="23087" xr:uid="{B118AFF1-3918-4A6B-8515-826D6D69F125}"/>
    <cellStyle name="Procentowy 2 9 2 4 2" xfId="47302" xr:uid="{8C5C57BE-B94A-460F-8F96-E7C7F6E50FB1}"/>
    <cellStyle name="Procentowy 2 9 2 5" xfId="47298" xr:uid="{C8FFBEDF-976C-4D37-8889-CD26AC748490}"/>
    <cellStyle name="Procentowy 2 9 3" xfId="23088" xr:uid="{6338241B-324B-4AF2-A66C-B7140F1C5292}"/>
    <cellStyle name="Procentowy 2 9 3 2" xfId="23089" xr:uid="{DADE86D6-0051-4A5E-BBC8-E4A94710D655}"/>
    <cellStyle name="Procentowy 2 9 3 2 2" xfId="47304" xr:uid="{0268E02A-2103-4495-B2D0-0BB972F1E1E6}"/>
    <cellStyle name="Procentowy 2 9 3 3" xfId="47303" xr:uid="{7D789D52-8113-4299-8377-0530DD078054}"/>
    <cellStyle name="Procentowy 2 9 4" xfId="23090" xr:uid="{B66AD514-9F7C-403B-B8B1-3E2A00CBFDEE}"/>
    <cellStyle name="Procentowy 2 9 4 2" xfId="47305" xr:uid="{0250CE3A-F6CC-4F48-94C0-1CAAFF590310}"/>
    <cellStyle name="Procentowy 2 9 5" xfId="23091" xr:uid="{BDD5FDCB-5EEB-4FA0-B801-293F68771D30}"/>
    <cellStyle name="Procentowy 2 9 5 2" xfId="47306" xr:uid="{3DFA7EC5-C018-4E1E-96D9-EE961CB70199}"/>
    <cellStyle name="Procentowy 2 9 6" xfId="47297" xr:uid="{CA945963-724E-47AB-B072-787451DC6443}"/>
    <cellStyle name="Procentowy 2 9 7" xfId="54161" xr:uid="{62A6ADFB-475C-43BC-84CB-96953146F5E0}"/>
    <cellStyle name="Procentowy 3" xfId="929" xr:uid="{AC52E46E-1253-4BA8-8852-0AD0B73604CE}"/>
    <cellStyle name="Procentowy 3 2" xfId="23093" xr:uid="{AB2D4599-6C5C-4498-A3D7-00D36BEDEECC}"/>
    <cellStyle name="Procentowy 3 2 2" xfId="23094" xr:uid="{BF462D34-B368-45F3-BDDA-3B1E7200ADF4}"/>
    <cellStyle name="Procentowy 3 2 2 2" xfId="23095" xr:uid="{80BC46E1-3BBF-41FC-A2FC-5C82CBED5792}"/>
    <cellStyle name="Procentowy 3 2 2 2 2" xfId="47310" xr:uid="{8FF3B7F9-8903-4697-AD8A-27261EBFC8D1}"/>
    <cellStyle name="Procentowy 3 2 2 3" xfId="47309" xr:uid="{BFDC037C-A83E-4B4B-A0D3-4FCFA660AB11}"/>
    <cellStyle name="Procentowy 3 2 3" xfId="23096" xr:uid="{8DCB08F8-1365-4E32-B68E-467C5C7C6664}"/>
    <cellStyle name="Procentowy 3 2 3 2" xfId="47311" xr:uid="{BDF3A15B-48A6-4787-AD79-B90093168C98}"/>
    <cellStyle name="Procentowy 3 2 4" xfId="23097" xr:uid="{94420A22-28CB-4F7D-AF4C-4DAAF7723773}"/>
    <cellStyle name="Procentowy 3 2 4 2" xfId="47312" xr:uid="{26365408-507A-41C1-BC62-7B0E0D42E9ED}"/>
    <cellStyle name="Procentowy 3 2 5" xfId="47308" xr:uid="{C0EFB2FB-A6ED-4664-9BB5-D173652679AA}"/>
    <cellStyle name="Procentowy 3 3" xfId="23098" xr:uid="{F8664950-17F8-49B5-8D0A-747F892FEA7A}"/>
    <cellStyle name="Procentowy 3 3 2" xfId="23099" xr:uid="{D8FBE575-5330-4D88-944E-1D136B8CFE7B}"/>
    <cellStyle name="Procentowy 3 3 2 2" xfId="47314" xr:uid="{6F56BAEC-7FEB-4FAD-B7A8-6707331CD14B}"/>
    <cellStyle name="Procentowy 3 3 3" xfId="47313" xr:uid="{095B1CA3-B738-427A-AEE0-06BF4256B850}"/>
    <cellStyle name="Procentowy 3 4" xfId="23100" xr:uid="{A8D67DE2-6BEC-44CF-B180-F99461113CDA}"/>
    <cellStyle name="Procentowy 3 4 2" xfId="23101" xr:uid="{568F6152-95F1-4BBB-AF35-A8DC8B476468}"/>
    <cellStyle name="Procentowy 3 4 2 2" xfId="47316" xr:uid="{76AAA1DA-5453-4BA0-A0D8-2A591C53BB7E}"/>
    <cellStyle name="Procentowy 3 4 3" xfId="23102" xr:uid="{F98A5868-D638-400F-B919-A4EE6BB54DC1}"/>
    <cellStyle name="Procentowy 3 4 3 2" xfId="47317" xr:uid="{827D5B9C-32B5-4CEF-834C-12F9D1DE641B}"/>
    <cellStyle name="Procentowy 3 4 4" xfId="47315" xr:uid="{F23E018A-7D25-4F0F-B6B0-A27173CD7EAB}"/>
    <cellStyle name="Procentowy 3 5" xfId="23103" xr:uid="{A818F5D7-AFE0-417F-91F1-2AB6112933BF}"/>
    <cellStyle name="Procentowy 3 5 2" xfId="47318" xr:uid="{0220FE14-7F15-46B6-AE58-153745F82C1B}"/>
    <cellStyle name="Procentowy 3 6" xfId="47307" xr:uid="{03E5E618-B886-4F01-AFD6-75E08864EE9E}"/>
    <cellStyle name="Procentowy 3 7" xfId="54162" xr:uid="{2310C3F3-65AB-46E2-9A81-188D6538905F}"/>
    <cellStyle name="Procentowy 3 8" xfId="23092" xr:uid="{6085BD82-BE19-4E7C-AEA3-9664ED6EF5BB}"/>
    <cellStyle name="Procentowy 4" xfId="930" xr:uid="{DF36AB16-145A-4942-881A-6B7D07E70FDA}"/>
    <cellStyle name="Procentowy 4 10" xfId="23104" xr:uid="{016E9173-2A79-441C-A674-2B1D82AA09A3}"/>
    <cellStyle name="Procentowy 4 2" xfId="23105" xr:uid="{46E36E55-FA71-4747-B154-01A0EA6EB5F6}"/>
    <cellStyle name="Procentowy 4 2 2" xfId="23106" xr:uid="{33FCBFDB-D818-4C07-9AE6-E0CF6480E3F0}"/>
    <cellStyle name="Procentowy 4 2 2 2" xfId="23107" xr:uid="{82F17DCD-2025-49DD-82E6-CACD6E23F13C}"/>
    <cellStyle name="Procentowy 4 2 2 2 2" xfId="47322" xr:uid="{BB45E7ED-3BCF-428D-98FB-27FD9555286B}"/>
    <cellStyle name="Procentowy 4 2 2 3" xfId="47321" xr:uid="{71B3E185-B6D6-4A33-A0D7-E871D6B31E61}"/>
    <cellStyle name="Procentowy 4 2 3" xfId="23108" xr:uid="{224CB29F-23AD-4808-BFB3-51A3FE528D82}"/>
    <cellStyle name="Procentowy 4 2 3 2" xfId="47323" xr:uid="{EAE48A7B-5F62-4A65-9BCB-D27C40E4E0D5}"/>
    <cellStyle name="Procentowy 4 2 4" xfId="23109" xr:uid="{AC311986-C8EB-442C-B658-4AF113A653C6}"/>
    <cellStyle name="Procentowy 4 2 4 2" xfId="47324" xr:uid="{4467BBE6-05E5-490B-AFA4-E70AB44BB763}"/>
    <cellStyle name="Procentowy 4 2 5" xfId="47320" xr:uid="{B163BE38-F99C-4DFE-8A44-07EC52FEA1DF}"/>
    <cellStyle name="Procentowy 4 3" xfId="23110" xr:uid="{CC331E67-4303-4179-B9F6-87A2B83D5226}"/>
    <cellStyle name="Procentowy 4 3 2" xfId="23111" xr:uid="{EB4E4640-A3B9-43A4-8E24-6D5D9947FEB1}"/>
    <cellStyle name="Procentowy 4 3 2 2" xfId="23112" xr:uid="{ED60CB50-F42B-48AE-9F4D-518FB5C81452}"/>
    <cellStyle name="Procentowy 4 3 2 2 2" xfId="47327" xr:uid="{B523246D-45D3-4E6B-8598-D973157E6EB8}"/>
    <cellStyle name="Procentowy 4 3 2 3" xfId="47326" xr:uid="{D2E13640-1B50-4C4D-8662-DFCD5E238BA4}"/>
    <cellStyle name="Procentowy 4 3 3" xfId="23113" xr:uid="{5BF36D57-D229-4A8E-B4BE-429FABD08364}"/>
    <cellStyle name="Procentowy 4 3 3 2" xfId="47328" xr:uid="{0DD9DF2A-91B1-4549-9647-196F578A5CF2}"/>
    <cellStyle name="Procentowy 4 3 4" xfId="23114" xr:uid="{BFF615DF-9CE8-4633-B162-404A60AD6C3C}"/>
    <cellStyle name="Procentowy 4 3 4 2" xfId="47329" xr:uid="{AD2617F1-9219-4456-BC14-7E1DA6CE8265}"/>
    <cellStyle name="Procentowy 4 3 5" xfId="47325" xr:uid="{31AD5F2D-F9BC-4DD8-BB66-E5670B58D385}"/>
    <cellStyle name="Procentowy 4 4" xfId="23115" xr:uid="{48FF7397-D6BF-4E27-BD59-B902AD305B63}"/>
    <cellStyle name="Procentowy 4 4 2" xfId="23116" xr:uid="{8BFA2B39-A715-4C66-B74C-52985569D10A}"/>
    <cellStyle name="Procentowy 4 4 2 2" xfId="23117" xr:uid="{D430EE98-EA7F-4A61-9B94-A720677C244F}"/>
    <cellStyle name="Procentowy 4 4 2 2 2" xfId="47332" xr:uid="{E4872CE7-F8C8-4430-A4A6-6B1A5F055AAD}"/>
    <cellStyle name="Procentowy 4 4 2 3" xfId="47331" xr:uid="{3DD45BB0-8A75-414B-AE55-06D01B302EF5}"/>
    <cellStyle name="Procentowy 4 4 3" xfId="23118" xr:uid="{7CF38659-2486-4AE1-AA9B-4546AEABE276}"/>
    <cellStyle name="Procentowy 4 4 3 2" xfId="47333" xr:uid="{983A4535-172A-41AB-A91C-E06E1F8B3033}"/>
    <cellStyle name="Procentowy 4 4 4" xfId="23119" xr:uid="{687C430C-ABDB-4890-AD74-9F0BB3C4934C}"/>
    <cellStyle name="Procentowy 4 4 4 2" xfId="47334" xr:uid="{650E80B9-AE07-4D4C-BB7B-618926C2247C}"/>
    <cellStyle name="Procentowy 4 4 5" xfId="23120" xr:uid="{CC755D2F-FE01-48FD-BA73-B4FFD4E15F7D}"/>
    <cellStyle name="Procentowy 4 4 5 2" xfId="47335" xr:uid="{EE21B5DA-AA91-4B8F-8606-A3ED8B7A4C2E}"/>
    <cellStyle name="Procentowy 4 4 6" xfId="47330" xr:uid="{E510CA68-F206-4DD6-B857-1DA5B1E828E7}"/>
    <cellStyle name="Procentowy 4 5" xfId="23121" xr:uid="{1FB0B67C-BDB7-411F-96DC-A31FC92D571C}"/>
    <cellStyle name="Procentowy 4 5 2" xfId="23122" xr:uid="{1AD646FE-A408-4105-BC85-2B7B86CB1930}"/>
    <cellStyle name="Procentowy 4 5 2 2" xfId="47337" xr:uid="{C98A0954-5261-4368-9F9C-EE9EA8EC888E}"/>
    <cellStyle name="Procentowy 4 5 3" xfId="23123" xr:uid="{E96FD69B-55EF-4E30-BDCA-B05CE48C0385}"/>
    <cellStyle name="Procentowy 4 5 3 2" xfId="47338" xr:uid="{0765D2B0-AFA8-48AB-9359-131DB20DB41A}"/>
    <cellStyle name="Procentowy 4 5 4" xfId="47336" xr:uid="{528669FE-C5B7-43D9-BC41-A3391C281B55}"/>
    <cellStyle name="Procentowy 4 6" xfId="23124" xr:uid="{5FD12895-C8B7-472E-8CA1-1E37C9C123C4}"/>
    <cellStyle name="Procentowy 4 6 2" xfId="47339" xr:uid="{1A4878E3-F490-43FD-A94E-46D273BEDABA}"/>
    <cellStyle name="Procentowy 4 7" xfId="23125" xr:uid="{4D1B0955-C8E1-41D9-9D1F-1317BB8F5E6D}"/>
    <cellStyle name="Procentowy 4 7 2" xfId="47340" xr:uid="{A913033B-40A1-418B-B1F8-AD4840802035}"/>
    <cellStyle name="Procentowy 4 8" xfId="47319" xr:uid="{2C068C26-7A98-4AE6-BCB7-5FED1B0325CC}"/>
    <cellStyle name="Procentowy 4 9" xfId="54163" xr:uid="{FF1123A3-A168-47E8-8026-35FA8DC0B446}"/>
    <cellStyle name="Procentowy 5" xfId="931" xr:uid="{86D86E48-164B-4848-9BC4-49399AA029BD}"/>
    <cellStyle name="Procentowy 5 2" xfId="23127" xr:uid="{8F4F0AA6-E8D0-4862-A4BF-77CE305EFE28}"/>
    <cellStyle name="Procentowy 5 2 2" xfId="23128" xr:uid="{4316AA10-9D2A-429A-BE25-2FEECAA8CE13}"/>
    <cellStyle name="Procentowy 5 2 2 2" xfId="23129" xr:uid="{A4CF7B9A-FCFE-41D5-9E87-4938D58E061A}"/>
    <cellStyle name="Procentowy 5 2 2 2 2" xfId="47344" xr:uid="{D1514A49-A077-4079-9638-4359BD4C11FE}"/>
    <cellStyle name="Procentowy 5 2 2 3" xfId="47343" xr:uid="{2A98A911-84C4-4BF8-90E2-A209DDBEDF6D}"/>
    <cellStyle name="Procentowy 5 2 3" xfId="23130" xr:uid="{B887E34F-C4D2-4AF2-9C0D-E20D8DCD5517}"/>
    <cellStyle name="Procentowy 5 2 3 2" xfId="47345" xr:uid="{0CFAE0E5-0C5F-4DA2-B761-18738B51FA6F}"/>
    <cellStyle name="Procentowy 5 2 4" xfId="23131" xr:uid="{43B07B88-FFB5-4F23-9B25-1122E193F84A}"/>
    <cellStyle name="Procentowy 5 2 4 2" xfId="47346" xr:uid="{04B91276-DFAE-4818-A4B6-175B4F03BE44}"/>
    <cellStyle name="Procentowy 5 2 5" xfId="47342" xr:uid="{CADD2C7F-6A8D-46D1-BC82-E5D1CC35BB03}"/>
    <cellStyle name="Procentowy 5 3" xfId="23132" xr:uid="{60267EF0-4C5A-4A6D-9386-CEE0F98FEBE4}"/>
    <cellStyle name="Procentowy 5 3 2" xfId="23133" xr:uid="{88BA4DC3-8A67-4154-AA5E-5B20146FD866}"/>
    <cellStyle name="Procentowy 5 3 2 2" xfId="23134" xr:uid="{C421058C-1E7A-4C92-A4EA-6546599A8D46}"/>
    <cellStyle name="Procentowy 5 3 2 2 2" xfId="47349" xr:uid="{EAD67EFB-038F-4BA5-8F77-D161E471CE0C}"/>
    <cellStyle name="Procentowy 5 3 2 3" xfId="47348" xr:uid="{500B50B2-3610-4C25-BB7D-41DBDCD87749}"/>
    <cellStyle name="Procentowy 5 3 3" xfId="23135" xr:uid="{C1489B9A-8E51-4E2D-AE3E-3C6EDFC6CA84}"/>
    <cellStyle name="Procentowy 5 3 3 2" xfId="47350" xr:uid="{B7404AE8-3BD9-46B2-9B16-366A6A14AA1A}"/>
    <cellStyle name="Procentowy 5 3 4" xfId="23136" xr:uid="{A0A98C03-288A-4B70-BAE9-DB37CC3B5B97}"/>
    <cellStyle name="Procentowy 5 3 4 2" xfId="47351" xr:uid="{5392EC14-12E4-4D7B-9836-AD62B7807ABE}"/>
    <cellStyle name="Procentowy 5 3 5" xfId="47347" xr:uid="{3A1B945A-D027-4EFD-A560-1619B9D36563}"/>
    <cellStyle name="Procentowy 5 4" xfId="23137" xr:uid="{B84830B9-CC61-4853-97C7-7ECE92E6FD8D}"/>
    <cellStyle name="Procentowy 5 4 2" xfId="23138" xr:uid="{8EDBFBEE-D9EA-4E18-8D51-DA9AD520C9AF}"/>
    <cellStyle name="Procentowy 5 4 2 2" xfId="47353" xr:uid="{D04EF717-4EE5-408F-82D7-80CDBE7C299F}"/>
    <cellStyle name="Procentowy 5 4 3" xfId="23139" xr:uid="{89E1DE32-C9D7-4834-A10D-EEED568EF066}"/>
    <cellStyle name="Procentowy 5 4 3 2" xfId="47354" xr:uid="{656B0649-E345-472D-8286-9449BB614023}"/>
    <cellStyle name="Procentowy 5 4 4" xfId="47352" xr:uid="{2297C419-21C8-4999-97EF-2C35F7DA1BCF}"/>
    <cellStyle name="Procentowy 5 5" xfId="23140" xr:uid="{5839D3C2-399A-4102-9514-E1E4E6291F85}"/>
    <cellStyle name="Procentowy 5 5 2" xfId="47355" xr:uid="{E80F56E3-6797-4D26-B99E-529DA36EC7A3}"/>
    <cellStyle name="Procentowy 5 6" xfId="47341" xr:uid="{9DC6E0F5-07BF-412D-8801-449AFCF94202}"/>
    <cellStyle name="Procentowy 5 7" xfId="23126" xr:uid="{C7AB1138-4924-4B3E-9947-1022B5A97D12}"/>
    <cellStyle name="Procentowy 6" xfId="23141" xr:uid="{CBA906EF-BDCD-43F8-8DBF-9792C7D0B1E8}"/>
    <cellStyle name="Procentowy 6 2" xfId="23142" xr:uid="{ADDCFE84-05E6-4D67-B9B5-E97FC77AB53E}"/>
    <cellStyle name="Procentowy 6 2 2" xfId="23143" xr:uid="{5CF2429A-1958-4852-98AD-003E016DB96D}"/>
    <cellStyle name="Procentowy 6 2 2 2" xfId="47358" xr:uid="{E95A6FDE-4F70-49A2-AB02-53FDD18A8C59}"/>
    <cellStyle name="Procentowy 6 2 3" xfId="47357" xr:uid="{A8944479-2DF8-4E92-8815-9C1E92C0CB72}"/>
    <cellStyle name="Procentowy 6 3" xfId="23144" xr:uid="{EC4331A2-CB3B-40B9-A7FE-355A0AF6500E}"/>
    <cellStyle name="Procentowy 6 3 2" xfId="47359" xr:uid="{FCE6FB88-C036-4AEF-8BF9-FA8403E57B4D}"/>
    <cellStyle name="Procentowy 6 4" xfId="23145" xr:uid="{F24BDB40-D4DB-4CD6-87F6-A26EA92E88C9}"/>
    <cellStyle name="Procentowy 6 4 2" xfId="47360" xr:uid="{E5C22F01-8AAC-4E16-909C-C2C42032DBC4}"/>
    <cellStyle name="Procentowy 6 5" xfId="23146" xr:uid="{CB77D200-A9DD-49C3-9D52-EFD0CCB995F6}"/>
    <cellStyle name="Procentowy 6 5 2" xfId="47361" xr:uid="{2AA53445-09C2-4560-AB83-B7DA251C22A3}"/>
    <cellStyle name="Procentowy 6 6" xfId="47356" xr:uid="{AC8BFDBB-9451-4BD2-860F-43CB591D4151}"/>
    <cellStyle name="Prozent 2" xfId="932" xr:uid="{44FBA2EB-0429-4B43-AA8F-2169489589BD}"/>
    <cellStyle name="Prozent 2 2" xfId="933" xr:uid="{BD70753C-CBAE-4924-AE4B-32BAB32CF3E2}"/>
    <cellStyle name="Prozent 2 2 2" xfId="23149" xr:uid="{02BFA1D2-5A1E-44D7-B558-D19B1A4D9FD3}"/>
    <cellStyle name="Prozent 2 2 2 2" xfId="23150" xr:uid="{BAB9AF10-EEA6-47CA-83BF-37AFA6BA0D6C}"/>
    <cellStyle name="Prozent 2 2 2 2 2" xfId="47365" xr:uid="{D7AD519B-4771-42E6-A4A9-A0D9B450CA06}"/>
    <cellStyle name="Prozent 2 2 2 3" xfId="23151" xr:uid="{06740F00-89AC-404A-9B20-C32D3276318D}"/>
    <cellStyle name="Prozent 2 2 2 3 2" xfId="47366" xr:uid="{8352CC5C-6BA3-46F1-9767-A80962A801AB}"/>
    <cellStyle name="Prozent 2 2 2 4" xfId="47364" xr:uid="{51486376-5CE1-4277-A87F-077B8334790C}"/>
    <cellStyle name="Prozent 2 2 3" xfId="23152" xr:uid="{29A43C32-6915-44DF-A68F-A0C5B2D121CD}"/>
    <cellStyle name="Prozent 2 2 3 2" xfId="23153" xr:uid="{2F62968C-517E-4D46-81C0-AFBF6CA9E50E}"/>
    <cellStyle name="Prozent 2 2 3 2 2" xfId="47368" xr:uid="{63EBD8F0-AE0D-4E2A-A012-871915AAD798}"/>
    <cellStyle name="Prozent 2 2 3 3" xfId="47367" xr:uid="{7EFA5B07-1695-43E0-A97F-66DD304A70A3}"/>
    <cellStyle name="Prozent 2 2 4" xfId="23154" xr:uid="{5CB50030-9879-4E75-8051-EE469F6899F4}"/>
    <cellStyle name="Prozent 2 2 4 2" xfId="47369" xr:uid="{55E30EF3-7758-404E-8C0E-E2A0959A3E4A}"/>
    <cellStyle name="Prozent 2 2 5" xfId="23155" xr:uid="{393FAED2-7F80-495E-A3F1-4C2D75A7BF1F}"/>
    <cellStyle name="Prozent 2 2 5 2" xfId="47370" xr:uid="{A5953219-5EB2-426F-B8EA-09B7B8BE9C0C}"/>
    <cellStyle name="Prozent 2 2 6" xfId="47363" xr:uid="{9445993F-3C55-4AEC-A267-B94AE191E4CA}"/>
    <cellStyle name="Prozent 2 2 7" xfId="53670" xr:uid="{7BA17CD0-EFCE-446F-B97D-0E9A5FB1A975}"/>
    <cellStyle name="Prozent 2 2 8" xfId="23148" xr:uid="{548AF5F1-80EB-41F3-8AE0-F2892F69851C}"/>
    <cellStyle name="Prozent 2 3" xfId="23156" xr:uid="{E64A1B75-4CC4-41EB-BED0-D5E3039881EC}"/>
    <cellStyle name="Prozent 2 3 2" xfId="23157" xr:uid="{2AB21A5F-0544-48B2-9C7C-0D63355CDAC3}"/>
    <cellStyle name="Prozent 2 3 2 2" xfId="47372" xr:uid="{0F392E4B-A52E-42CB-918C-94588E8E3D26}"/>
    <cellStyle name="Prozent 2 3 3" xfId="23158" xr:uid="{14FC8450-9EB4-47B4-957B-B64412C106CC}"/>
    <cellStyle name="Prozent 2 3 3 2" xfId="47373" xr:uid="{495C75A0-AB52-42C5-908E-3709205A0FCD}"/>
    <cellStyle name="Prozent 2 3 4" xfId="47371" xr:uid="{058038C8-CAB6-48F3-965C-7E7A567325B2}"/>
    <cellStyle name="Prozent 2 4" xfId="23159" xr:uid="{3535AA2B-BBA0-4372-B7BC-5CA93B47DCCE}"/>
    <cellStyle name="Prozent 2 4 2" xfId="23160" xr:uid="{C76FC9A3-2796-4A07-8CFC-1C84499355C1}"/>
    <cellStyle name="Prozent 2 4 2 2" xfId="47375" xr:uid="{D9DC4242-C72C-4D3C-8AE3-BAC552DC2473}"/>
    <cellStyle name="Prozent 2 4 3" xfId="47374" xr:uid="{11C33DF1-4140-4B34-A7BD-1D620534131B}"/>
    <cellStyle name="Prozent 2 5" xfId="23161" xr:uid="{46F43501-876A-49DD-A888-7438F253C182}"/>
    <cellStyle name="Prozent 2 5 2" xfId="47376" xr:uid="{BB875172-E8E7-44BC-A706-BE2364ECAF6D}"/>
    <cellStyle name="Prozent 2 6" xfId="23162" xr:uid="{75AD9247-FE9E-4FFD-9552-43C81AA30EAC}"/>
    <cellStyle name="Prozent 2 6 2" xfId="47377" xr:uid="{DE20BA60-87B4-4C42-A5CC-71D47B64CC48}"/>
    <cellStyle name="Prozent 2 7" xfId="47362" xr:uid="{8F2E0C07-B0C9-4E7E-A5B8-3471FB48566F}"/>
    <cellStyle name="Prozent 2 8" xfId="53669" xr:uid="{F5931CCE-E58D-4A73-97C7-D89527BBFE38}"/>
    <cellStyle name="Prozent 2 9" xfId="23147" xr:uid="{8A3C51BB-55BB-4A3C-949B-DCB4A88EA7DE}"/>
    <cellStyle name="Prozent 3" xfId="934" xr:uid="{47AB162C-AC0F-4D18-8436-BCF2F67A3717}"/>
    <cellStyle name="Prozent 3 2" xfId="23164" xr:uid="{AA2280DC-0E9B-414D-87BC-C1A4E91D8975}"/>
    <cellStyle name="Prozent 3 2 2" xfId="23165" xr:uid="{2FA1A4D0-AD8D-41EF-9D9C-840C9048F9B6}"/>
    <cellStyle name="Prozent 3 2 2 2" xfId="47380" xr:uid="{857EF7BB-5F06-4AFF-BC69-592F8B77387E}"/>
    <cellStyle name="Prozent 3 2 3" xfId="23166" xr:uid="{ACACC932-9A87-419A-9F7F-C58512557FBC}"/>
    <cellStyle name="Prozent 3 2 3 2" xfId="47381" xr:uid="{83C59BAF-F002-4EB2-9FF0-AA9AEB40D155}"/>
    <cellStyle name="Prozent 3 2 4" xfId="47379" xr:uid="{C85D353B-E023-4CB5-9CF8-878754723A06}"/>
    <cellStyle name="Prozent 3 3" xfId="23167" xr:uid="{92B4436B-E83D-4F57-9A71-B2603059B56B}"/>
    <cellStyle name="Prozent 3 3 2" xfId="23168" xr:uid="{3A9ABF13-C4C5-41A4-8B03-ACC2B059DB66}"/>
    <cellStyle name="Prozent 3 3 2 2" xfId="47383" xr:uid="{F0EE9FA8-BF0E-499E-BCC9-FD2E4BE092B6}"/>
    <cellStyle name="Prozent 3 3 3" xfId="47382" xr:uid="{A7B08491-CC59-40FC-B975-D1CE1E751E4F}"/>
    <cellStyle name="Prozent 3 4" xfId="23169" xr:uid="{07072CF9-CB49-4B62-AACB-BE78CD4ABF7B}"/>
    <cellStyle name="Prozent 3 4 2" xfId="47384" xr:uid="{93F88811-A1F8-461F-ABE4-999842E56616}"/>
    <cellStyle name="Prozent 3 5" xfId="23170" xr:uid="{15A30599-F89A-4DC0-B493-13051E4121E8}"/>
    <cellStyle name="Prozent 3 5 2" xfId="47385" xr:uid="{C45F0E7B-95EB-4998-B8E1-2A80B43E2E66}"/>
    <cellStyle name="Prozent 3 6" xfId="47378" xr:uid="{B6B6AE26-0130-4C09-84BB-C44183670253}"/>
    <cellStyle name="Prozent 3 7" xfId="53671" xr:uid="{E0880507-62CE-4014-A82E-523982DD1096}"/>
    <cellStyle name="Prozent 3 8" xfId="23163" xr:uid="{8EBB00DF-C6B0-44D0-82AD-D568F54D06E6}"/>
    <cellStyle name="Prozent 4" xfId="935" xr:uid="{6399BD6E-954E-4C23-AB56-59BB4B3FEE25}"/>
    <cellStyle name="Prozent 4 2" xfId="23172" xr:uid="{BA314D5D-9242-4C55-B20F-8F0CAAE176AB}"/>
    <cellStyle name="Prozent 4 2 2" xfId="23173" xr:uid="{F5F36A8F-63E0-48CC-9D31-F71A77BF8D4D}"/>
    <cellStyle name="Prozent 4 2 2 2" xfId="47388" xr:uid="{22124EA1-9E12-4A01-B28E-15762CDF23DA}"/>
    <cellStyle name="Prozent 4 2 3" xfId="23174" xr:uid="{E60811A4-4F74-4BF8-9617-77C8C588D74A}"/>
    <cellStyle name="Prozent 4 2 3 2" xfId="47389" xr:uid="{38A49C56-FD6A-4E9A-BCDB-C33A917B6C07}"/>
    <cellStyle name="Prozent 4 2 4" xfId="47387" xr:uid="{6196F8CC-8A6D-42C2-819B-8372782BECFC}"/>
    <cellStyle name="Prozent 4 3" xfId="23175" xr:uid="{87890CAD-D4A8-44B1-9B13-E2C8C85C0731}"/>
    <cellStyle name="Prozent 4 3 2" xfId="23176" xr:uid="{2B0AF7EC-49AD-48DD-94E8-1A991CCA88B4}"/>
    <cellStyle name="Prozent 4 3 2 2" xfId="47391" xr:uid="{64724370-1684-4D86-A094-5CC2ED529A5B}"/>
    <cellStyle name="Prozent 4 3 3" xfId="47390" xr:uid="{7F377147-F74A-4821-8993-F4CCF4C73ACC}"/>
    <cellStyle name="Prozent 4 4" xfId="23177" xr:uid="{D97EC484-082D-46E4-ADAC-6915D552E9EF}"/>
    <cellStyle name="Prozent 4 4 2" xfId="47392" xr:uid="{D87D86EB-F12D-46A6-BD9D-A51A959ED0D3}"/>
    <cellStyle name="Prozent 4 5" xfId="23178" xr:uid="{2935C04B-DDEB-4B18-8FB0-F70473884D06}"/>
    <cellStyle name="Prozent 4 5 2" xfId="47393" xr:uid="{39B63D7C-0719-40C9-879D-2E9BF27DB5AA}"/>
    <cellStyle name="Prozent 4 6" xfId="47386" xr:uid="{9473F11B-F68B-4C02-AC14-CBC206A6552B}"/>
    <cellStyle name="Prozent 4 7" xfId="53672" xr:uid="{BC891125-2F5F-42F1-A6C3-34E1A4AF3295}"/>
    <cellStyle name="Prozent 4 8" xfId="23171" xr:uid="{EE505396-A488-448E-9492-86C1C632D787}"/>
    <cellStyle name="Prozent 5" xfId="936" xr:uid="{0BE99DB6-CEA4-4D1A-9204-505CD20E3C58}"/>
    <cellStyle name="Prozent 5 10" xfId="53673" xr:uid="{3669A40D-AF40-4727-AAB5-05C8B41DDAAD}"/>
    <cellStyle name="Prozent 5 11" xfId="54164" xr:uid="{F17FABC4-6F81-4E80-8672-94FD707F6481}"/>
    <cellStyle name="Prozent 5 12" xfId="23179" xr:uid="{8F83880A-CB57-43EF-B406-8A116A22CACF}"/>
    <cellStyle name="Prozent 5 2" xfId="937" xr:uid="{2D40D9AD-707D-4DF5-8144-2049DB42CA6A}"/>
    <cellStyle name="Prozent 5 2 10" xfId="23180" xr:uid="{8A88B175-785F-495E-AAE4-F35558886845}"/>
    <cellStyle name="Prozent 5 2 2" xfId="938" xr:uid="{87003F87-8010-4A98-AEE8-A836757B179A}"/>
    <cellStyle name="Prozent 5 2 2 2" xfId="23182" xr:uid="{86970B8D-E5C1-4788-9B28-0B5054D1AAC4}"/>
    <cellStyle name="Prozent 5 2 2 2 2" xfId="23183" xr:uid="{823C5002-B286-4C7B-9996-AC4C948621C2}"/>
    <cellStyle name="Prozent 5 2 2 2 2 2" xfId="47398" xr:uid="{00CAB2C3-E122-4FD6-B141-4575FAD2379E}"/>
    <cellStyle name="Prozent 5 2 2 2 3" xfId="23184" xr:uid="{2FD591A7-C46F-4413-A44E-BC90E2938B73}"/>
    <cellStyle name="Prozent 5 2 2 2 3 2" xfId="47399" xr:uid="{1ACD4E3F-0CC5-4EE6-A14B-F9A9B0B513D4}"/>
    <cellStyle name="Prozent 5 2 2 2 4" xfId="47397" xr:uid="{32D6EFA5-5D1D-40C8-9F10-88B8B5202DCD}"/>
    <cellStyle name="Prozent 5 2 2 3" xfId="23185" xr:uid="{80412809-2D0C-4995-A874-71D42B3A2B99}"/>
    <cellStyle name="Prozent 5 2 2 3 2" xfId="47400" xr:uid="{601ECED7-926F-4FE6-811E-1FF735BBB1B9}"/>
    <cellStyle name="Prozent 5 2 2 4" xfId="23186" xr:uid="{51F0A1BA-B0B6-49EE-A72F-F24B3FE02B74}"/>
    <cellStyle name="Prozent 5 2 2 4 2" xfId="47401" xr:uid="{CC15F98F-02FE-415C-9A22-05BB67F45070}"/>
    <cellStyle name="Prozent 5 2 2 5" xfId="23187" xr:uid="{6CCA0285-D5C7-4EB3-8CB8-0789209E6B78}"/>
    <cellStyle name="Prozent 5 2 2 5 2" xfId="47402" xr:uid="{5B73A1BC-652E-45AE-A80A-244A5F3B5283}"/>
    <cellStyle name="Prozent 5 2 2 6" xfId="47396" xr:uid="{881A0B10-7606-4ED2-968C-E8BEE7819AD4}"/>
    <cellStyle name="Prozent 5 2 2 7" xfId="54166" xr:uid="{3F5DDCE4-86CD-4D83-B1C1-27F9B9486A92}"/>
    <cellStyle name="Prozent 5 2 2 8" xfId="23181" xr:uid="{BCF7FEFA-B7BE-46D2-BD2B-4E93C990DBFC}"/>
    <cellStyle name="Prozent 5 2 3" xfId="939" xr:uid="{EADFFD9C-0CB4-4116-9E19-77AABBB1300D}"/>
    <cellStyle name="Prozent 5 2 3 2" xfId="23189" xr:uid="{D8481304-3C1D-4A91-A8C4-65039507C08D}"/>
    <cellStyle name="Prozent 5 2 3 2 2" xfId="23190" xr:uid="{2C8B92EF-EA2A-4A00-9D6E-633C96C62A84}"/>
    <cellStyle name="Prozent 5 2 3 2 2 2" xfId="23191" xr:uid="{F24676E3-DCC0-4F7F-9691-77753B9FD417}"/>
    <cellStyle name="Prozent 5 2 3 2 2 2 2" xfId="47406" xr:uid="{D0606037-8AC6-40E1-8274-B3C5A2E6E7F7}"/>
    <cellStyle name="Prozent 5 2 3 2 2 3" xfId="47405" xr:uid="{3BEC3938-8C17-4BA3-BC07-AE2677587847}"/>
    <cellStyle name="Prozent 5 2 3 2 3" xfId="23192" xr:uid="{B17D1B4A-8ADD-4C52-9403-C72C8DE96714}"/>
    <cellStyle name="Prozent 5 2 3 2 3 2" xfId="47407" xr:uid="{11FB5DC7-53BA-489B-8EBF-4C57C969DCC2}"/>
    <cellStyle name="Prozent 5 2 3 2 4" xfId="23193" xr:uid="{460465ED-0440-4F08-8C1B-1156EBAA2F15}"/>
    <cellStyle name="Prozent 5 2 3 2 4 2" xfId="47408" xr:uid="{F5F94AF0-B90C-41B5-96E2-61EF567F30FF}"/>
    <cellStyle name="Prozent 5 2 3 2 5" xfId="47404" xr:uid="{D86B893C-D5EC-48BF-9AD0-9067254CBE7E}"/>
    <cellStyle name="Prozent 5 2 3 3" xfId="23194" xr:uid="{7410168E-F4E4-4D6B-B7E0-56837C6E2416}"/>
    <cellStyle name="Prozent 5 2 3 3 2" xfId="23195" xr:uid="{5F9752FE-688B-49B3-A62D-823515AA2494}"/>
    <cellStyle name="Prozent 5 2 3 3 2 2" xfId="23196" xr:uid="{691FAC54-46D5-4B0D-BACB-C2265819C926}"/>
    <cellStyle name="Prozent 5 2 3 3 2 2 2" xfId="47411" xr:uid="{79B2DFB6-1BC4-4CFA-94A5-546D80233703}"/>
    <cellStyle name="Prozent 5 2 3 3 2 3" xfId="47410" xr:uid="{2A574894-DBF6-4712-834D-9C46F9B199CE}"/>
    <cellStyle name="Prozent 5 2 3 3 3" xfId="23197" xr:uid="{9F44A7C4-3E45-488F-B9BF-5D40CDCB2605}"/>
    <cellStyle name="Prozent 5 2 3 3 3 2" xfId="47412" xr:uid="{C2052069-6AAB-447C-B144-BFF7E8F4ADDD}"/>
    <cellStyle name="Prozent 5 2 3 3 4" xfId="23198" xr:uid="{13D58760-5DCA-4CE6-8A07-46BABE41F0F3}"/>
    <cellStyle name="Prozent 5 2 3 3 4 2" xfId="47413" xr:uid="{2CED6760-E0FB-4C87-924D-586E71B1B00C}"/>
    <cellStyle name="Prozent 5 2 3 3 5" xfId="47409" xr:uid="{4AEBF07B-9992-474F-A8F9-7D38ACF1628A}"/>
    <cellStyle name="Prozent 5 2 3 4" xfId="23199" xr:uid="{C50E90A9-A910-4D3C-91DF-962E86DCD464}"/>
    <cellStyle name="Prozent 5 2 3 4 2" xfId="23200" xr:uid="{20815645-097D-4924-8A8B-562F3D370936}"/>
    <cellStyle name="Prozent 5 2 3 4 2 2" xfId="47415" xr:uid="{27F7EBE7-5F6F-4123-B4BB-BF1B66F93AB7}"/>
    <cellStyle name="Prozent 5 2 3 4 3" xfId="23201" xr:uid="{F1B065D1-ECE9-47CF-AC98-87A5AF65E59B}"/>
    <cellStyle name="Prozent 5 2 3 4 3 2" xfId="47416" xr:uid="{D6DD3D02-A4EE-4DAA-BF66-81564704C8BC}"/>
    <cellStyle name="Prozent 5 2 3 4 4" xfId="47414" xr:uid="{5D4D4411-E2CA-4977-9B60-02BD948BA86D}"/>
    <cellStyle name="Prozent 5 2 3 5" xfId="23202" xr:uid="{3470AE33-550A-4C7E-A564-18F793841E28}"/>
    <cellStyle name="Prozent 5 2 3 5 2" xfId="47417" xr:uid="{A80282D8-C729-42D8-92CA-59A5142220F5}"/>
    <cellStyle name="Prozent 5 2 3 6" xfId="23203" xr:uid="{88C0388C-BD10-498D-A9E0-39CAA02E6DE5}"/>
    <cellStyle name="Prozent 5 2 3 6 2" xfId="47418" xr:uid="{AFF5EABE-C4FF-4007-8281-723524027CB7}"/>
    <cellStyle name="Prozent 5 2 3 7" xfId="47403" xr:uid="{4932F846-2E7B-4FDB-B1C6-3644E533C0B8}"/>
    <cellStyle name="Prozent 5 2 3 8" xfId="54167" xr:uid="{30FD6917-306D-4423-A735-9A10858437EE}"/>
    <cellStyle name="Prozent 5 2 3 9" xfId="23188" xr:uid="{374075F9-C309-4A3C-818F-6EAE7EA82CC7}"/>
    <cellStyle name="Prozent 5 2 4" xfId="23204" xr:uid="{D6EC3B4B-EC1E-4832-9A04-A1237816DDA3}"/>
    <cellStyle name="Prozent 5 2 4 2" xfId="23205" xr:uid="{BF9F3FBF-C249-41A7-8096-E261DFCA5621}"/>
    <cellStyle name="Prozent 5 2 4 2 2" xfId="47420" xr:uid="{E3F7A4FC-635C-47F2-930D-C22C50D74476}"/>
    <cellStyle name="Prozent 5 2 4 3" xfId="23206" xr:uid="{7E2749A9-46BB-4743-BDE9-685091248B21}"/>
    <cellStyle name="Prozent 5 2 4 3 2" xfId="47421" xr:uid="{8AF772FA-12F8-4511-96EB-5A0A1FBE8973}"/>
    <cellStyle name="Prozent 5 2 4 4" xfId="47419" xr:uid="{1001A66F-E5F6-434E-B729-CD6BB9AEE795}"/>
    <cellStyle name="Prozent 5 2 5" xfId="23207" xr:uid="{6E914702-1223-4D96-B958-6995A8475F05}"/>
    <cellStyle name="Prozent 5 2 5 2" xfId="23208" xr:uid="{28B3DB19-2D2F-4EF4-AB73-689AE5D2AF42}"/>
    <cellStyle name="Prozent 5 2 5 2 2" xfId="47423" xr:uid="{39075BD3-9137-4729-B7ED-C88438D9A07E}"/>
    <cellStyle name="Prozent 5 2 5 3" xfId="47422" xr:uid="{FF7AD0AB-1BB1-4A68-8E67-0F757C0D10B2}"/>
    <cellStyle name="Prozent 5 2 6" xfId="23209" xr:uid="{9162978C-63D6-4ADB-BB58-DC85FFBC2C02}"/>
    <cellStyle name="Prozent 5 2 6 2" xfId="47424" xr:uid="{05FA4326-812F-4EF8-ACE9-2D7FC5E49CF9}"/>
    <cellStyle name="Prozent 5 2 7" xfId="23210" xr:uid="{071B458A-C03E-45B7-B841-E5E6574E2D38}"/>
    <cellStyle name="Prozent 5 2 7 2" xfId="47425" xr:uid="{D2A99B16-489D-4A99-85DA-11130712D04F}"/>
    <cellStyle name="Prozent 5 2 8" xfId="47395" xr:uid="{45A02C0A-89CC-4884-A1AB-0F28C08A6846}"/>
    <cellStyle name="Prozent 5 2 9" xfId="54165" xr:uid="{A970F9AE-D17B-47B6-8C16-FF025E06BD92}"/>
    <cellStyle name="Prozent 5 3" xfId="940" xr:uid="{601F5AA8-7676-450C-8079-71D235833836}"/>
    <cellStyle name="Prozent 5 3 10" xfId="47426" xr:uid="{94EFF7C8-C28D-491E-B1CA-935B5BB16AF7}"/>
    <cellStyle name="Prozent 5 3 11" xfId="54168" xr:uid="{5135F370-F238-4EF2-84BF-02904B321AC4}"/>
    <cellStyle name="Prozent 5 3 12" xfId="23211" xr:uid="{855D78F1-13C8-4C9C-B625-E0CC88C48C73}"/>
    <cellStyle name="Prozent 5 3 2" xfId="941" xr:uid="{0E4E3979-DDC9-436A-9019-6AC6A211AFA0}"/>
    <cellStyle name="Prozent 5 3 2 2" xfId="23213" xr:uid="{645547DA-4BA7-4BAF-A600-620CF2EA1BA6}"/>
    <cellStyle name="Prozent 5 3 2 2 2" xfId="23214" xr:uid="{8E130DF5-8635-4DF1-84F6-12EDC6C55685}"/>
    <cellStyle name="Prozent 5 3 2 2 2 2" xfId="47429" xr:uid="{079C00A9-589E-46B1-9549-3589F26F5BAD}"/>
    <cellStyle name="Prozent 5 3 2 2 3" xfId="23215" xr:uid="{CDE573A9-6E8A-4E49-A2F7-81E68423BC6A}"/>
    <cellStyle name="Prozent 5 3 2 2 3 2" xfId="47430" xr:uid="{F9FA56D0-0785-4E01-8199-46EE8FB660CD}"/>
    <cellStyle name="Prozent 5 3 2 2 4" xfId="47428" xr:uid="{52FA3A22-8728-44F0-8681-BCDC71224A24}"/>
    <cellStyle name="Prozent 5 3 2 3" xfId="23216" xr:uid="{B73F8FD4-531F-4B2F-9060-60147FCABA3A}"/>
    <cellStyle name="Prozent 5 3 2 3 2" xfId="47431" xr:uid="{9D861EE2-13A5-4C5F-8964-B4AAECAE0F7B}"/>
    <cellStyle name="Prozent 5 3 2 4" xfId="23217" xr:uid="{2459E679-2F40-4E22-B35C-606514509A23}"/>
    <cellStyle name="Prozent 5 3 2 4 2" xfId="47432" xr:uid="{19B4F314-B08D-4142-AE4F-1D2E6EB82BEE}"/>
    <cellStyle name="Prozent 5 3 2 5" xfId="23218" xr:uid="{71DDFA33-0A37-4062-8A34-E539D8E25A6E}"/>
    <cellStyle name="Prozent 5 3 2 5 2" xfId="47433" xr:uid="{9BD7FFB6-338C-4504-BB9A-9414C9A004E8}"/>
    <cellStyle name="Prozent 5 3 2 6" xfId="47427" xr:uid="{2A33A7DE-571F-4221-8B3D-6CCCFBBA4DF4}"/>
    <cellStyle name="Prozent 5 3 2 7" xfId="54169" xr:uid="{1A4800DA-2AA6-430D-A998-09D3F9F115C5}"/>
    <cellStyle name="Prozent 5 3 2 8" xfId="23212" xr:uid="{0EF3B87A-7E16-4F3B-8668-E563FEB8C8ED}"/>
    <cellStyle name="Prozent 5 3 3" xfId="942" xr:uid="{E3EB4692-98F6-497A-9F6D-9AF7710E8E83}"/>
    <cellStyle name="Prozent 5 3 3 2" xfId="23220" xr:uid="{694469E2-6723-4D3C-A6F7-034E04C84C36}"/>
    <cellStyle name="Prozent 5 3 3 2 2" xfId="23221" xr:uid="{683F0A8F-B735-4790-9261-A5194D92F3C8}"/>
    <cellStyle name="Prozent 5 3 3 2 2 2" xfId="47436" xr:uid="{6ED63D98-FAC2-41B8-B9DE-BEB477E2CBE2}"/>
    <cellStyle name="Prozent 5 3 3 2 3" xfId="23222" xr:uid="{1ACBE5BD-C3BA-481E-BBA3-DA098B325A4E}"/>
    <cellStyle name="Prozent 5 3 3 2 3 2" xfId="47437" xr:uid="{AFCF31E9-3BEE-48ED-A8BC-F3C1E9C96E3C}"/>
    <cellStyle name="Prozent 5 3 3 2 4" xfId="47435" xr:uid="{EEC90068-C634-435A-A698-5BC730F1E0F0}"/>
    <cellStyle name="Prozent 5 3 3 3" xfId="23223" xr:uid="{A38FB275-617D-421B-868E-980CDF879F26}"/>
    <cellStyle name="Prozent 5 3 3 3 2" xfId="47438" xr:uid="{417983EE-69D5-4C6D-8723-00B3560D8198}"/>
    <cellStyle name="Prozent 5 3 3 4" xfId="23224" xr:uid="{12E3ED8B-C844-4AA0-8DE4-257340BA1C31}"/>
    <cellStyle name="Prozent 5 3 3 4 2" xfId="47439" xr:uid="{D1133835-2820-4F8B-9549-1596275FBB02}"/>
    <cellStyle name="Prozent 5 3 3 5" xfId="23225" xr:uid="{CF24CC82-C07D-499A-9CC1-F3E2142EA8EF}"/>
    <cellStyle name="Prozent 5 3 3 5 2" xfId="47440" xr:uid="{61A17D4D-10C0-434A-9C5C-1FCD936EABA0}"/>
    <cellStyle name="Prozent 5 3 3 6" xfId="47434" xr:uid="{014BD18F-D2FF-4F13-ACC9-7A9218503339}"/>
    <cellStyle name="Prozent 5 3 3 7" xfId="54170" xr:uid="{971A78D7-A0A2-4FED-8D45-0508532A0EF4}"/>
    <cellStyle name="Prozent 5 3 3 8" xfId="23219" xr:uid="{EE2CB6B4-EFCD-434A-A111-0128204B8910}"/>
    <cellStyle name="Prozent 5 3 4" xfId="23226" xr:uid="{81C431F7-3787-4D0F-9D27-D2EDF713213C}"/>
    <cellStyle name="Prozent 5 3 4 2" xfId="23227" xr:uid="{A7F641AD-DF50-417C-8FEE-A78E4A3F437D}"/>
    <cellStyle name="Prozent 5 3 4 2 2" xfId="23228" xr:uid="{B69E21AE-A831-4921-970B-71A6E521DD86}"/>
    <cellStyle name="Prozent 5 3 4 2 2 2" xfId="47443" xr:uid="{09468C8A-43AD-4C97-B79F-8943BF7EF9ED}"/>
    <cellStyle name="Prozent 5 3 4 2 3" xfId="47442" xr:uid="{E703D7B0-AFC4-47B7-97FE-3588A9C7E058}"/>
    <cellStyle name="Prozent 5 3 4 3" xfId="23229" xr:uid="{7142BB95-75E3-4B72-B84F-8AFC326EBEC5}"/>
    <cellStyle name="Prozent 5 3 4 3 2" xfId="47444" xr:uid="{F55CE91C-860C-4BAC-9C36-5A3C0BDC6BA0}"/>
    <cellStyle name="Prozent 5 3 4 4" xfId="23230" xr:uid="{C03DE542-8084-4AD0-8674-B277956DA07D}"/>
    <cellStyle name="Prozent 5 3 4 4 2" xfId="47445" xr:uid="{4E005BCC-3154-40B8-A35C-211D1B94805F}"/>
    <cellStyle name="Prozent 5 3 4 5" xfId="23231" xr:uid="{C0361D64-1FBC-45F7-8AF9-DA2CA171BEC5}"/>
    <cellStyle name="Prozent 5 3 4 5 2" xfId="47446" xr:uid="{797C031B-45C3-4EF0-821D-7DBF38C2ABC8}"/>
    <cellStyle name="Prozent 5 3 4 6" xfId="47441" xr:uid="{37A8EE47-C255-4FE2-AAE9-9EF5B42E53C2}"/>
    <cellStyle name="Prozent 5 3 4 7" xfId="54171" xr:uid="{14250426-E11B-4009-9C6B-900519DE694F}"/>
    <cellStyle name="Prozent 5 3 5" xfId="23232" xr:uid="{CF0F2743-799C-46CF-B471-4AA7313C3F58}"/>
    <cellStyle name="Prozent 5 3 5 2" xfId="23233" xr:uid="{D7483037-C4CF-4850-B850-B2A776B78DD2}"/>
    <cellStyle name="Prozent 5 3 5 2 2" xfId="47448" xr:uid="{FFEDCF45-8749-44B5-A75D-427245F6096E}"/>
    <cellStyle name="Prozent 5 3 5 3" xfId="23234" xr:uid="{2E4A6967-C268-4711-AFCD-D5FFD877021F}"/>
    <cellStyle name="Prozent 5 3 5 3 2" xfId="47449" xr:uid="{709C9DB7-74AD-4E5C-867C-29BE56E3640F}"/>
    <cellStyle name="Prozent 5 3 5 4" xfId="47447" xr:uid="{C901A961-7565-43C3-8F4B-2F8180E4EE0F}"/>
    <cellStyle name="Prozent 5 3 6" xfId="23235" xr:uid="{EE36B4DF-8569-471C-B11C-BFE85A4558C2}"/>
    <cellStyle name="Prozent 5 3 6 2" xfId="47450" xr:uid="{20646463-7E30-4B8F-9233-E629879C8704}"/>
    <cellStyle name="Prozent 5 3 7" xfId="23236" xr:uid="{4397AAC5-1ED9-477E-8718-12324A5506B2}"/>
    <cellStyle name="Prozent 5 3 7 2" xfId="47451" xr:uid="{428A9E24-7D01-4412-99EB-B6DF26976860}"/>
    <cellStyle name="Prozent 5 3 8" xfId="23237" xr:uid="{476B676F-F1C0-4BD7-B87A-1E3B5E9A437B}"/>
    <cellStyle name="Prozent 5 3 8 2" xfId="47452" xr:uid="{E9E75EDE-343C-4985-8173-FA2789A7DC2D}"/>
    <cellStyle name="Prozent 5 3 9" xfId="23238" xr:uid="{CEAD8A12-0BEE-42D9-8360-04647530E20F}"/>
    <cellStyle name="Prozent 5 3 9 2" xfId="47453" xr:uid="{B752CC47-0438-4931-AFC5-565BF6B55DB3}"/>
    <cellStyle name="Prozent 5 4" xfId="943" xr:uid="{C6210EE1-D34A-483F-9AD7-00CAB053E4E2}"/>
    <cellStyle name="Prozent 5 4 2" xfId="23240" xr:uid="{1407612F-50D2-4495-983E-B992B841A1FE}"/>
    <cellStyle name="Prozent 5 4 2 2" xfId="23241" xr:uid="{BE80595B-15F4-4E48-B295-F154913552F8}"/>
    <cellStyle name="Prozent 5 4 2 2 2" xfId="47456" xr:uid="{135E7EB3-AE58-4FE6-B4D1-51EC0B97AFF6}"/>
    <cellStyle name="Prozent 5 4 2 3" xfId="23242" xr:uid="{F99B1530-B11F-4768-96CA-63C854FFBE46}"/>
    <cellStyle name="Prozent 5 4 2 3 2" xfId="47457" xr:uid="{CD0731A3-1EEC-422E-BE77-D1FECCAA686D}"/>
    <cellStyle name="Prozent 5 4 2 4" xfId="47455" xr:uid="{C874598B-4030-422B-8152-1C24D66E6CB0}"/>
    <cellStyle name="Prozent 5 4 3" xfId="23243" xr:uid="{7E1D1098-B87B-4AD3-83C1-EB8E1EB0C54B}"/>
    <cellStyle name="Prozent 5 4 3 2" xfId="23244" xr:uid="{07D93A9E-8443-4855-9ED3-54A7956A3AF8}"/>
    <cellStyle name="Prozent 5 4 3 2 2" xfId="47459" xr:uid="{C39573ED-BF5D-4486-8300-C9FB9E91251E}"/>
    <cellStyle name="Prozent 5 4 3 3" xfId="47458" xr:uid="{BA82DFF4-947B-4763-A7E7-F03B1838778A}"/>
    <cellStyle name="Prozent 5 4 4" xfId="23245" xr:uid="{C3FB986B-0C57-40C8-A6F6-C941CDA5B47F}"/>
    <cellStyle name="Prozent 5 4 4 2" xfId="47460" xr:uid="{87A8DE36-13DA-4855-9789-47DDEEBD7B26}"/>
    <cellStyle name="Prozent 5 4 5" xfId="23246" xr:uid="{0FB29086-6D14-4206-87D3-70C1E57AFB2C}"/>
    <cellStyle name="Prozent 5 4 5 2" xfId="47461" xr:uid="{D5D8971C-8CF0-49B7-BF84-1731E0018108}"/>
    <cellStyle name="Prozent 5 4 6" xfId="47454" xr:uid="{E551E6E2-2F0D-4E34-B3C5-2FE546ED7B2A}"/>
    <cellStyle name="Prozent 5 4 7" xfId="54172" xr:uid="{F8449A7C-678C-4F0F-8610-A740199BB818}"/>
    <cellStyle name="Prozent 5 4 8" xfId="23239" xr:uid="{13B3B574-FCB2-4512-AD42-A1355E777F91}"/>
    <cellStyle name="Prozent 5 5" xfId="23247" xr:uid="{D7CD78E6-F633-437F-ACF8-BFE05E2CA529}"/>
    <cellStyle name="Prozent 5 5 2" xfId="23248" xr:uid="{1922F9F4-6C40-4DF9-8790-189AABFC646D}"/>
    <cellStyle name="Prozent 5 5 2 2" xfId="47463" xr:uid="{E319FB7C-3266-425A-8538-99B293BC25EF}"/>
    <cellStyle name="Prozent 5 5 3" xfId="23249" xr:uid="{5CCCFA74-62AD-4B24-AA7C-61073D886E10}"/>
    <cellStyle name="Prozent 5 5 3 2" xfId="47464" xr:uid="{54CF1305-409F-4CBA-8297-3965DED580ED}"/>
    <cellStyle name="Prozent 5 5 4" xfId="47462" xr:uid="{3AD3A2D4-7264-48F6-9163-982C2EB57DAB}"/>
    <cellStyle name="Prozent 5 6" xfId="23250" xr:uid="{C1E051D9-E316-4046-976B-06D5E5834F62}"/>
    <cellStyle name="Prozent 5 6 2" xfId="23251" xr:uid="{9D6195BA-3AC1-4A82-AE7B-7794E78B7C5C}"/>
    <cellStyle name="Prozent 5 6 2 2" xfId="47466" xr:uid="{B370E9D5-7130-49DF-80EE-888AA6F27AF6}"/>
    <cellStyle name="Prozent 5 6 3" xfId="47465" xr:uid="{B3F7980C-C562-4B82-A337-11369435B86A}"/>
    <cellStyle name="Prozent 5 7" xfId="23252" xr:uid="{8F7FC791-A439-4C8B-9A17-20D7006CC960}"/>
    <cellStyle name="Prozent 5 7 2" xfId="47467" xr:uid="{84391A4F-6C5F-408F-A035-348CAE59C9A8}"/>
    <cellStyle name="Prozent 5 8" xfId="23253" xr:uid="{2B4CD411-F6C8-427B-AB28-F400E11F54FA}"/>
    <cellStyle name="Prozent 5 8 2" xfId="47468" xr:uid="{6009C935-1F00-4EDC-AF4D-6CAC493A5DAB}"/>
    <cellStyle name="Prozent 5 9" xfId="47394" xr:uid="{58AAEB27-26D4-47C7-BB52-F37756D2A08D}"/>
    <cellStyle name="Prozent 6" xfId="944" xr:uid="{D1510C15-7910-48A0-A6A2-8E23FF4C07C4}"/>
    <cellStyle name="Prozent 6 10" xfId="53674" xr:uid="{B8C01171-1C0C-48B1-950C-FD598FD04DEF}"/>
    <cellStyle name="Prozent 6 11" xfId="54173" xr:uid="{F0B99157-0310-4247-AD25-D500E0B7612A}"/>
    <cellStyle name="Prozent 6 12" xfId="23254" xr:uid="{A7D2303B-03E1-4B31-9192-E5162637CE93}"/>
    <cellStyle name="Prozent 6 2" xfId="945" xr:uid="{2774D3DD-DF51-400C-BA0D-6E2945101C1E}"/>
    <cellStyle name="Prozent 6 2 10" xfId="23255" xr:uid="{786AD830-EBA5-485C-9D79-BE831386E498}"/>
    <cellStyle name="Prozent 6 2 2" xfId="946" xr:uid="{A4743D67-3F3F-4784-94BE-4164FE11197E}"/>
    <cellStyle name="Prozent 6 2 2 2" xfId="23257" xr:uid="{98B388EA-D824-4794-90F9-FC0814835042}"/>
    <cellStyle name="Prozent 6 2 2 2 2" xfId="23258" xr:uid="{F644497C-7880-4AC1-9A49-082AB58C8670}"/>
    <cellStyle name="Prozent 6 2 2 2 2 2" xfId="47473" xr:uid="{0ADC4388-C507-4046-AA8F-F57C5F0A5315}"/>
    <cellStyle name="Prozent 6 2 2 2 3" xfId="23259" xr:uid="{9E27C9E2-10ED-4AA1-9167-3535ACA30493}"/>
    <cellStyle name="Prozent 6 2 2 2 3 2" xfId="47474" xr:uid="{462FBD61-2AF5-4DC0-A413-72D21419E157}"/>
    <cellStyle name="Prozent 6 2 2 2 4" xfId="47472" xr:uid="{B17BBBD1-A5DA-4701-840F-107788B180F3}"/>
    <cellStyle name="Prozent 6 2 2 3" xfId="23260" xr:uid="{E2F1AA4C-7C79-4327-86A1-4975A23C06B5}"/>
    <cellStyle name="Prozent 6 2 2 3 2" xfId="47475" xr:uid="{F14DDA40-AD54-4C0F-A3D8-9323750F7744}"/>
    <cellStyle name="Prozent 6 2 2 4" xfId="23261" xr:uid="{9D3C89BE-0A86-4508-8B56-423A1872B1C4}"/>
    <cellStyle name="Prozent 6 2 2 4 2" xfId="47476" xr:uid="{0C042725-3B4B-4DF1-AA21-84F0516E2673}"/>
    <cellStyle name="Prozent 6 2 2 5" xfId="23262" xr:uid="{50590441-C058-499F-8A46-15DBC57017C4}"/>
    <cellStyle name="Prozent 6 2 2 5 2" xfId="47477" xr:uid="{0A6CE7C9-9349-4B5E-9E0A-BB4F3E851C96}"/>
    <cellStyle name="Prozent 6 2 2 6" xfId="47471" xr:uid="{3691A266-FC08-45E2-876B-D15C4F31D257}"/>
    <cellStyle name="Prozent 6 2 2 7" xfId="54175" xr:uid="{AC1D653B-45CE-4BCE-B785-250A97C4BA9C}"/>
    <cellStyle name="Prozent 6 2 2 8" xfId="23256" xr:uid="{2CF68E84-5DAD-4AB8-8675-703568994AD1}"/>
    <cellStyle name="Prozent 6 2 3" xfId="947" xr:uid="{CD91C178-02E9-4018-9625-FD98259AB4FA}"/>
    <cellStyle name="Prozent 6 2 3 2" xfId="23264" xr:uid="{9D19ED4E-386E-4A82-A405-5E57FA2E39A5}"/>
    <cellStyle name="Prozent 6 2 3 2 2" xfId="23265" xr:uid="{51B6E475-D4AF-424A-9602-080C715120BC}"/>
    <cellStyle name="Prozent 6 2 3 2 2 2" xfId="23266" xr:uid="{CD074FFE-EB52-4EA1-B132-64AD3E3FC502}"/>
    <cellStyle name="Prozent 6 2 3 2 2 2 2" xfId="47481" xr:uid="{586EE27A-74B8-4B11-BD29-2184D2F6715D}"/>
    <cellStyle name="Prozent 6 2 3 2 2 3" xfId="47480" xr:uid="{AFB23FAF-687E-4456-AC30-B7B3500A3B09}"/>
    <cellStyle name="Prozent 6 2 3 2 3" xfId="23267" xr:uid="{14541EE8-3251-418C-A066-EDB3F1FC22B1}"/>
    <cellStyle name="Prozent 6 2 3 2 3 2" xfId="47482" xr:uid="{46309276-B602-43A3-AD2C-2F92BF7CC4BF}"/>
    <cellStyle name="Prozent 6 2 3 2 4" xfId="23268" xr:uid="{509F56D7-FFF9-4149-9414-9851799EA186}"/>
    <cellStyle name="Prozent 6 2 3 2 4 2" xfId="47483" xr:uid="{1ED51BE0-945D-4F0D-BDC0-442A06FBC4BF}"/>
    <cellStyle name="Prozent 6 2 3 2 5" xfId="47479" xr:uid="{39F4A953-0CB0-412F-85C5-9B27D7FCE2D1}"/>
    <cellStyle name="Prozent 6 2 3 3" xfId="23269" xr:uid="{99B0B73E-A783-43A1-88C8-90892DFFE2FC}"/>
    <cellStyle name="Prozent 6 2 3 3 2" xfId="23270" xr:uid="{2CF1FEE2-E490-4C8D-BCA6-14E94D0F3941}"/>
    <cellStyle name="Prozent 6 2 3 3 2 2" xfId="23271" xr:uid="{4E56F570-8F7C-49CE-9CCA-30A1C3CBD460}"/>
    <cellStyle name="Prozent 6 2 3 3 2 2 2" xfId="47486" xr:uid="{056DD550-32B0-4C7B-BB0F-A08644F94473}"/>
    <cellStyle name="Prozent 6 2 3 3 2 3" xfId="47485" xr:uid="{EFEDD4B4-54C5-400C-9557-8D0426FF6941}"/>
    <cellStyle name="Prozent 6 2 3 3 3" xfId="23272" xr:uid="{A5723690-BA84-4FB2-AD52-500F560605CC}"/>
    <cellStyle name="Prozent 6 2 3 3 3 2" xfId="47487" xr:uid="{55D8F5E5-1226-4DE9-BB60-65427BC988A6}"/>
    <cellStyle name="Prozent 6 2 3 3 4" xfId="23273" xr:uid="{CD787C60-348B-4238-8453-3D70CF3AE30D}"/>
    <cellStyle name="Prozent 6 2 3 3 4 2" xfId="47488" xr:uid="{EF55D23C-3310-4363-9899-A6FB0AB00958}"/>
    <cellStyle name="Prozent 6 2 3 3 5" xfId="47484" xr:uid="{DB9F79F4-7E77-4030-BEF2-5F202E1E44DE}"/>
    <cellStyle name="Prozent 6 2 3 4" xfId="23274" xr:uid="{780634D5-0D6E-438F-9C21-19CBFE2794B5}"/>
    <cellStyle name="Prozent 6 2 3 4 2" xfId="23275" xr:uid="{C569D56E-CC9C-448D-80F1-D61CF387E1DE}"/>
    <cellStyle name="Prozent 6 2 3 4 2 2" xfId="47490" xr:uid="{640F917F-2FEC-4E1A-885B-4B1748869E51}"/>
    <cellStyle name="Prozent 6 2 3 4 3" xfId="23276" xr:uid="{2D53C4DD-E817-406C-8A0A-EC9678CD5CA3}"/>
    <cellStyle name="Prozent 6 2 3 4 3 2" xfId="47491" xr:uid="{B5A5C673-2661-4FFB-9F6D-37E599F0A1AC}"/>
    <cellStyle name="Prozent 6 2 3 4 4" xfId="47489" xr:uid="{9944B5A1-DF67-4874-94C8-9E228EBA77A7}"/>
    <cellStyle name="Prozent 6 2 3 5" xfId="23277" xr:uid="{4D95E336-A0A2-4FDE-9A1E-4C4E0083FFB1}"/>
    <cellStyle name="Prozent 6 2 3 5 2" xfId="47492" xr:uid="{59BC81DD-4402-4E12-9454-57FD4548D9A0}"/>
    <cellStyle name="Prozent 6 2 3 6" xfId="23278" xr:uid="{A27AE2DA-FD39-4201-9F9D-56B98D9F9C63}"/>
    <cellStyle name="Prozent 6 2 3 6 2" xfId="47493" xr:uid="{5C672A5F-59EF-4861-B15B-C30DC5699F54}"/>
    <cellStyle name="Prozent 6 2 3 7" xfId="47478" xr:uid="{31571078-AF78-4C9C-B732-DEC7694E5337}"/>
    <cellStyle name="Prozent 6 2 3 8" xfId="54176" xr:uid="{536FE3C7-DC44-404B-AFE8-97709E7E3955}"/>
    <cellStyle name="Prozent 6 2 3 9" xfId="23263" xr:uid="{B973EAFE-9FD1-4CE4-9D47-9E1E72B1105E}"/>
    <cellStyle name="Prozent 6 2 4" xfId="23279" xr:uid="{E476ABB8-9DA5-4F5D-9829-E7961053D73A}"/>
    <cellStyle name="Prozent 6 2 4 2" xfId="23280" xr:uid="{46BD42CA-49BA-406F-BAC8-EE09B463254F}"/>
    <cellStyle name="Prozent 6 2 4 2 2" xfId="47495" xr:uid="{5FD1BD74-946F-4B5E-9EA5-D756D9A19B54}"/>
    <cellStyle name="Prozent 6 2 4 3" xfId="23281" xr:uid="{1C815555-D0BC-46D6-AB02-DB9C644F5559}"/>
    <cellStyle name="Prozent 6 2 4 3 2" xfId="47496" xr:uid="{4E17978A-4D06-4991-ABFD-C5E1F41C9D08}"/>
    <cellStyle name="Prozent 6 2 4 4" xfId="47494" xr:uid="{8EBC0FC2-2269-4A16-AD4D-60B221B25DB5}"/>
    <cellStyle name="Prozent 6 2 5" xfId="23282" xr:uid="{1B282492-95C0-4060-B7D3-B956CFC58433}"/>
    <cellStyle name="Prozent 6 2 5 2" xfId="23283" xr:uid="{E0E8B190-CD72-4B1A-A2ED-C90F9C3CA067}"/>
    <cellStyle name="Prozent 6 2 5 2 2" xfId="47498" xr:uid="{6A55583D-EFD2-4D53-A417-D64369598A7E}"/>
    <cellStyle name="Prozent 6 2 5 3" xfId="47497" xr:uid="{8B4232CF-3FF5-4C47-9F43-F3D51DA7A41E}"/>
    <cellStyle name="Prozent 6 2 6" xfId="23284" xr:uid="{514F84D9-70C4-4DA4-829B-71C463730AEF}"/>
    <cellStyle name="Prozent 6 2 6 2" xfId="47499" xr:uid="{A502AB9B-1B7D-40F9-91FF-3EA1B5A215E2}"/>
    <cellStyle name="Prozent 6 2 7" xfId="23285" xr:uid="{90A036C0-C605-4041-AF18-AB4FFF7DE4E8}"/>
    <cellStyle name="Prozent 6 2 7 2" xfId="47500" xr:uid="{45099695-BEDB-4B1A-9EB8-964AFC8F685B}"/>
    <cellStyle name="Prozent 6 2 8" xfId="47470" xr:uid="{795CE703-AD56-4DF6-BD7B-E9D111014B17}"/>
    <cellStyle name="Prozent 6 2 9" xfId="54174" xr:uid="{39919D3A-B7CD-41D0-9723-2CAA81868835}"/>
    <cellStyle name="Prozent 6 3" xfId="948" xr:uid="{099A6D3A-3130-4D9A-9898-42537BBC5D97}"/>
    <cellStyle name="Prozent 6 3 10" xfId="47501" xr:uid="{FCD79932-7F24-4EB4-B4A0-7F5D8BC55441}"/>
    <cellStyle name="Prozent 6 3 11" xfId="54177" xr:uid="{6A4F7CDA-0931-437C-A3AF-DBBA04D6A1CF}"/>
    <cellStyle name="Prozent 6 3 12" xfId="23286" xr:uid="{60F4D781-D198-4201-8B09-BC033D8D2E0F}"/>
    <cellStyle name="Prozent 6 3 2" xfId="949" xr:uid="{D84C1B65-8920-471E-B39C-85449C1B736B}"/>
    <cellStyle name="Prozent 6 3 2 2" xfId="23288" xr:uid="{F86A9F4E-06AA-4D62-A93B-CCE9218491EB}"/>
    <cellStyle name="Prozent 6 3 2 2 2" xfId="23289" xr:uid="{7508B6F5-0A25-413A-BE8C-477CF218BBED}"/>
    <cellStyle name="Prozent 6 3 2 2 2 2" xfId="47504" xr:uid="{2BED4D61-32D7-4BD2-89BB-0F8AA361C2C7}"/>
    <cellStyle name="Prozent 6 3 2 2 3" xfId="23290" xr:uid="{223DDD80-ECC9-4147-A1F5-C65EB4271696}"/>
    <cellStyle name="Prozent 6 3 2 2 3 2" xfId="47505" xr:uid="{F5D1E418-0A25-4BB4-AAAE-489D4CFDB5CF}"/>
    <cellStyle name="Prozent 6 3 2 2 4" xfId="47503" xr:uid="{3D7AE037-AA71-4EFA-808A-7566A01B3ADE}"/>
    <cellStyle name="Prozent 6 3 2 3" xfId="23291" xr:uid="{7FE7A451-BF4B-4A43-94A7-6C9E3C5D6A29}"/>
    <cellStyle name="Prozent 6 3 2 3 2" xfId="47506" xr:uid="{9D7B8344-F50A-47F7-BD05-C4BC1F82EC97}"/>
    <cellStyle name="Prozent 6 3 2 4" xfId="23292" xr:uid="{42E7DC4E-DC7B-4A5C-A698-8FC299276BD4}"/>
    <cellStyle name="Prozent 6 3 2 4 2" xfId="47507" xr:uid="{B2FA97F2-4FBF-46EA-BF45-FE5984AB9015}"/>
    <cellStyle name="Prozent 6 3 2 5" xfId="23293" xr:uid="{2AA1724C-1F74-4006-A8F7-54FB93AD6E7D}"/>
    <cellStyle name="Prozent 6 3 2 5 2" xfId="47508" xr:uid="{749CC6A0-5089-41C2-B73E-2633FE5FFD7D}"/>
    <cellStyle name="Prozent 6 3 2 6" xfId="47502" xr:uid="{B7DA4DAD-FE47-44A3-BE1B-2449E105ED26}"/>
    <cellStyle name="Prozent 6 3 2 7" xfId="54178" xr:uid="{4978C110-2BBB-4604-81B6-189C578598C6}"/>
    <cellStyle name="Prozent 6 3 2 8" xfId="23287" xr:uid="{306F3BF1-EA72-4D15-8C88-927864F4D348}"/>
    <cellStyle name="Prozent 6 3 3" xfId="950" xr:uid="{1EDABEFF-4997-4D0F-8F7F-2BA3720881C2}"/>
    <cellStyle name="Prozent 6 3 3 2" xfId="23295" xr:uid="{D208A614-AF5F-4E51-A015-2EC72BDE78B2}"/>
    <cellStyle name="Prozent 6 3 3 2 2" xfId="23296" xr:uid="{5A4F9FBD-39B3-4552-99E4-190FFEF0A349}"/>
    <cellStyle name="Prozent 6 3 3 2 2 2" xfId="47511" xr:uid="{2A98633E-06B4-4F1A-9FFD-3C0D2C57EBD4}"/>
    <cellStyle name="Prozent 6 3 3 2 3" xfId="23297" xr:uid="{2BAA767E-FA0B-4A60-AF3D-53D96B960750}"/>
    <cellStyle name="Prozent 6 3 3 2 3 2" xfId="47512" xr:uid="{20B85102-E6E4-480E-8C08-5CD5BFB5F028}"/>
    <cellStyle name="Prozent 6 3 3 2 4" xfId="47510" xr:uid="{72BFB954-C8B6-4B8C-B847-12F2C3C13819}"/>
    <cellStyle name="Prozent 6 3 3 3" xfId="23298" xr:uid="{437ABA00-608E-4995-BF1A-9F9AE67A6598}"/>
    <cellStyle name="Prozent 6 3 3 3 2" xfId="47513" xr:uid="{52B1F6CD-AFDB-45E0-B08E-E4B2A450CC68}"/>
    <cellStyle name="Prozent 6 3 3 4" xfId="23299" xr:uid="{5A85D494-045B-4239-8801-FF84D1EECCA0}"/>
    <cellStyle name="Prozent 6 3 3 4 2" xfId="47514" xr:uid="{D06A3D71-16EE-4804-A4F3-8A187C8D403C}"/>
    <cellStyle name="Prozent 6 3 3 5" xfId="23300" xr:uid="{6247490D-FC5E-4E38-B53D-6A757D52DE3B}"/>
    <cellStyle name="Prozent 6 3 3 5 2" xfId="47515" xr:uid="{21A39B66-F635-4D36-91EE-A2D8909C4D89}"/>
    <cellStyle name="Prozent 6 3 3 6" xfId="47509" xr:uid="{CE181255-2366-49A2-BA84-14FC315A86D1}"/>
    <cellStyle name="Prozent 6 3 3 7" xfId="54179" xr:uid="{E9ED23AD-B5FC-4556-8007-0D88BB4B3469}"/>
    <cellStyle name="Prozent 6 3 3 8" xfId="23294" xr:uid="{F244A7CB-ECBA-48B3-BB2C-7E46D488D415}"/>
    <cellStyle name="Prozent 6 3 4" xfId="23301" xr:uid="{DB73FAC9-5315-4A9A-9C6E-F078217FD2B8}"/>
    <cellStyle name="Prozent 6 3 4 2" xfId="23302" xr:uid="{0ABBF008-C0FE-4BA0-BCF4-908E007BBEC9}"/>
    <cellStyle name="Prozent 6 3 4 2 2" xfId="23303" xr:uid="{521CE3E1-7734-425F-B82F-99A45BD9566F}"/>
    <cellStyle name="Prozent 6 3 4 2 2 2" xfId="47518" xr:uid="{8612BEF7-EE5E-4123-B8C2-D69126965A8B}"/>
    <cellStyle name="Prozent 6 3 4 2 3" xfId="47517" xr:uid="{06D04EF8-FF89-4A3F-8A8D-9ED8F01B69E4}"/>
    <cellStyle name="Prozent 6 3 4 3" xfId="23304" xr:uid="{7D09CB8C-5430-489D-A0E1-CB2B45C3A449}"/>
    <cellStyle name="Prozent 6 3 4 3 2" xfId="47519" xr:uid="{7417770A-AD3D-4686-B3C4-1E2D0DDB5B1A}"/>
    <cellStyle name="Prozent 6 3 4 4" xfId="23305" xr:uid="{CFEC4A2B-7B65-480D-B9B4-9E943706E55B}"/>
    <cellStyle name="Prozent 6 3 4 4 2" xfId="47520" xr:uid="{0E27E47C-66A7-4308-A56B-5A35F58760FE}"/>
    <cellStyle name="Prozent 6 3 4 5" xfId="23306" xr:uid="{F26F9590-D036-4DF2-A2B2-D5E71992CCF1}"/>
    <cellStyle name="Prozent 6 3 4 5 2" xfId="47521" xr:uid="{0A0E47ED-7379-40F6-AB8F-700D612FF180}"/>
    <cellStyle name="Prozent 6 3 4 6" xfId="47516" xr:uid="{83131287-2DA7-412B-BF50-824D44DA40B6}"/>
    <cellStyle name="Prozent 6 3 4 7" xfId="54180" xr:uid="{42F789F0-EF2F-4602-B8D0-20ED8ED0DC45}"/>
    <cellStyle name="Prozent 6 3 5" xfId="23307" xr:uid="{ED91F392-8993-434B-AEA7-489B11E9DD78}"/>
    <cellStyle name="Prozent 6 3 5 2" xfId="23308" xr:uid="{512704E0-C273-4307-A834-0F2CBE5DB125}"/>
    <cellStyle name="Prozent 6 3 5 2 2" xfId="47523" xr:uid="{C42D3F92-E6E1-46FD-B1D3-5D4E32399546}"/>
    <cellStyle name="Prozent 6 3 5 3" xfId="23309" xr:uid="{18EA1DC2-EFB8-4525-BFD0-A79AC43FBFD6}"/>
    <cellStyle name="Prozent 6 3 5 3 2" xfId="47524" xr:uid="{34BFA179-C73C-40BE-8996-073418E6BFB9}"/>
    <cellStyle name="Prozent 6 3 5 4" xfId="47522" xr:uid="{0B4FF165-85B3-4959-814E-EA8278C262DF}"/>
    <cellStyle name="Prozent 6 3 6" xfId="23310" xr:uid="{BA9E49C1-2AB2-44EA-A2AD-B1C464D8078F}"/>
    <cellStyle name="Prozent 6 3 6 2" xfId="47525" xr:uid="{6AD19A9C-DF7B-4652-B148-0ABB81852BA6}"/>
    <cellStyle name="Prozent 6 3 7" xfId="23311" xr:uid="{46771136-F795-4C5F-8FE8-38FC7A46343E}"/>
    <cellStyle name="Prozent 6 3 7 2" xfId="47526" xr:uid="{81ECC8B7-B0DE-4350-8171-737AFE916055}"/>
    <cellStyle name="Prozent 6 3 8" xfId="23312" xr:uid="{413BA115-A508-4D79-B550-A04541511A53}"/>
    <cellStyle name="Prozent 6 3 8 2" xfId="47527" xr:uid="{21F1A971-DA94-4575-A688-E44E4C962916}"/>
    <cellStyle name="Prozent 6 3 9" xfId="23313" xr:uid="{4C5A581F-0E5B-48A9-A6C3-2F35FA2DBBA9}"/>
    <cellStyle name="Prozent 6 3 9 2" xfId="47528" xr:uid="{7A617EA8-9C89-43AA-9E10-C19D95F5C72F}"/>
    <cellStyle name="Prozent 6 4" xfId="951" xr:uid="{B5AA5A3C-6674-447A-9E88-F113C43FD72E}"/>
    <cellStyle name="Prozent 6 4 2" xfId="23315" xr:uid="{102A05F2-66D2-4236-A4F8-90BA1B075967}"/>
    <cellStyle name="Prozent 6 4 2 2" xfId="23316" xr:uid="{12BB5884-7428-4362-9180-A63D750ECF14}"/>
    <cellStyle name="Prozent 6 4 2 2 2" xfId="47531" xr:uid="{BD80CDC2-09E1-4CF9-B054-7545C06D6084}"/>
    <cellStyle name="Prozent 6 4 2 3" xfId="23317" xr:uid="{0C5A8020-1404-468C-9D6D-BF833162D2E0}"/>
    <cellStyle name="Prozent 6 4 2 3 2" xfId="47532" xr:uid="{613B4EE8-869F-410E-9FA5-284515FF461D}"/>
    <cellStyle name="Prozent 6 4 2 4" xfId="47530" xr:uid="{F742A8E8-DE3E-45A6-8E4D-EAB41EAACE26}"/>
    <cellStyle name="Prozent 6 4 3" xfId="23318" xr:uid="{CBA73DCE-1080-4613-866F-04C92F183190}"/>
    <cellStyle name="Prozent 6 4 3 2" xfId="23319" xr:uid="{FC5F1A36-E8F5-4085-BE4B-DD1EDEE4490D}"/>
    <cellStyle name="Prozent 6 4 3 2 2" xfId="47534" xr:uid="{F2FD37AC-F127-4B17-8136-89E979DF7F0F}"/>
    <cellStyle name="Prozent 6 4 3 3" xfId="47533" xr:uid="{4FF45585-83A8-4A61-90D2-680A6637342D}"/>
    <cellStyle name="Prozent 6 4 4" xfId="23320" xr:uid="{AD4BA579-D92D-402F-B999-DB7289FB8E7D}"/>
    <cellStyle name="Prozent 6 4 4 2" xfId="47535" xr:uid="{D403B62F-F33B-48F4-8001-EF52297E7472}"/>
    <cellStyle name="Prozent 6 4 5" xfId="23321" xr:uid="{CDFCFFE9-954F-45FB-9CCD-983B1AEEB05F}"/>
    <cellStyle name="Prozent 6 4 5 2" xfId="47536" xr:uid="{1719D660-ABAC-4E44-9EC1-6F874F1BC104}"/>
    <cellStyle name="Prozent 6 4 6" xfId="47529" xr:uid="{8EC69BEC-FB17-43C5-BFC6-05E3DB00CF51}"/>
    <cellStyle name="Prozent 6 4 7" xfId="54181" xr:uid="{3810131D-ED32-4354-9DF4-7F9C66192B3B}"/>
    <cellStyle name="Prozent 6 4 8" xfId="23314" xr:uid="{BA09A407-09CC-4930-920F-1E817F070B0D}"/>
    <cellStyle name="Prozent 6 5" xfId="23322" xr:uid="{3A705A23-B9C5-490B-B284-4A3849349DE1}"/>
    <cellStyle name="Prozent 6 5 2" xfId="23323" xr:uid="{6F2E5F5A-5807-44AB-8099-867686DB2B34}"/>
    <cellStyle name="Prozent 6 5 2 2" xfId="47538" xr:uid="{01123806-C1AE-4BC3-BA8B-B9FA21918631}"/>
    <cellStyle name="Prozent 6 5 3" xfId="23324" xr:uid="{DCDE7E1D-1CB8-4BE7-A5EF-5B66AB21212F}"/>
    <cellStyle name="Prozent 6 5 3 2" xfId="47539" xr:uid="{8C080A65-DC0A-4203-B866-C1A8BCB67D29}"/>
    <cellStyle name="Prozent 6 5 4" xfId="47537" xr:uid="{C9835CF8-FDAE-4D67-942F-4D1A447A0A96}"/>
    <cellStyle name="Prozent 6 6" xfId="23325" xr:uid="{0F024436-3444-4F24-B5D9-06EB74ACB4F0}"/>
    <cellStyle name="Prozent 6 6 2" xfId="23326" xr:uid="{6004FFE6-183D-4DDF-84A3-EEE46C4B6774}"/>
    <cellStyle name="Prozent 6 6 2 2" xfId="47541" xr:uid="{7E1F1662-8365-41A1-A6A2-ADED3AB80F59}"/>
    <cellStyle name="Prozent 6 6 3" xfId="47540" xr:uid="{DBFDCC83-CC9B-4EC5-829D-E1A49A38A3B7}"/>
    <cellStyle name="Prozent 6 7" xfId="23327" xr:uid="{3EC3D04A-91F4-47F6-878B-11878F72F8FB}"/>
    <cellStyle name="Prozent 6 7 2" xfId="47542" xr:uid="{9E2C13AA-6D51-4137-BDEF-C990BDD7EF91}"/>
    <cellStyle name="Prozent 6 8" xfId="23328" xr:uid="{A581B142-748D-4E27-806A-7D8967C4A83F}"/>
    <cellStyle name="Prozent 6 8 2" xfId="47543" xr:uid="{BAC6D625-8F06-4F68-A1A7-B2BF26E51D7E}"/>
    <cellStyle name="Prozent 6 9" xfId="47469" xr:uid="{0BFC38D0-E893-4735-AC78-D86CBE6C3618}"/>
    <cellStyle name="Prozent 7" xfId="952" xr:uid="{F5657657-1818-4C32-8526-475647056AB9}"/>
    <cellStyle name="Prozent 7 2" xfId="23330" xr:uid="{4E69778B-8137-4332-9296-6FB180431500}"/>
    <cellStyle name="Prozent 7 2 2" xfId="23331" xr:uid="{A9B28A24-BFA0-4DCC-BF67-2D4967621D2E}"/>
    <cellStyle name="Prozent 7 2 2 2" xfId="47546" xr:uid="{135D0010-87FA-442C-B3B7-EA0CD538187C}"/>
    <cellStyle name="Prozent 7 2 3" xfId="23332" xr:uid="{AAEB824B-F44D-47CF-BE51-87B2352D4627}"/>
    <cellStyle name="Prozent 7 2 3 2" xfId="47547" xr:uid="{46625ACD-7336-428E-B4DB-8F64E92E9B58}"/>
    <cellStyle name="Prozent 7 2 4" xfId="47545" xr:uid="{DBC7DE7B-464B-4955-A7E6-D043F83C1B1E}"/>
    <cellStyle name="Prozent 7 3" xfId="23333" xr:uid="{7D6FD305-1DBE-4C12-ACE8-60B678637B0D}"/>
    <cellStyle name="Prozent 7 3 2" xfId="23334" xr:uid="{2F7C6635-DCC0-44D0-9845-2861B8F574D8}"/>
    <cellStyle name="Prozent 7 3 2 2" xfId="47549" xr:uid="{C23241BE-B8E1-45F7-82DA-44EA7523AB9B}"/>
    <cellStyle name="Prozent 7 3 3" xfId="47548" xr:uid="{C87B5273-1A70-4848-8EFA-CA66925A4D01}"/>
    <cellStyle name="Prozent 7 4" xfId="23335" xr:uid="{9D7205B1-0E1B-4E71-A4DF-F15682AE7325}"/>
    <cellStyle name="Prozent 7 4 2" xfId="47550" xr:uid="{208BE87F-ED5B-41C5-AB2F-6F7E3993540F}"/>
    <cellStyle name="Prozent 7 5" xfId="23336" xr:uid="{971DD69C-047A-49FC-9849-48FC4D4C9C0F}"/>
    <cellStyle name="Prozent 7 5 2" xfId="47551" xr:uid="{A7A0C72C-5A73-4975-8BBC-6193D27D9F9D}"/>
    <cellStyle name="Prozent 7 6" xfId="47544" xr:uid="{760DA2AD-E669-43B2-A2AC-4962BA1BBFC7}"/>
    <cellStyle name="Prozent 7 7" xfId="53675" xr:uid="{7C241951-053E-4698-8F4E-6D2972614EC4}"/>
    <cellStyle name="Prozent 7 8" xfId="23329" xr:uid="{18CABE59-8EE8-4B19-BF18-2221A7B393EC}"/>
    <cellStyle name="Prozent 8" xfId="953" xr:uid="{189D7B74-6803-4FFB-BFE6-2E700428279A}"/>
    <cellStyle name="Prozent 8 10" xfId="53676" xr:uid="{3EAD0BCB-4F8F-45B7-B3BB-6BB9D2FAC478}"/>
    <cellStyle name="Prozent 8 11" xfId="54182" xr:uid="{076ACEDB-EB15-4956-BEFB-6333676D9CD9}"/>
    <cellStyle name="Prozent 8 12" xfId="23337" xr:uid="{12CD6822-190F-4584-9241-F61FF743C6B2}"/>
    <cellStyle name="Prozent 8 2" xfId="954" xr:uid="{869BF520-5CC3-4043-9779-7DEBA69702B5}"/>
    <cellStyle name="Prozent 8 2 10" xfId="54183" xr:uid="{C32FEB2C-9D7E-4883-BAA9-9519EB750243}"/>
    <cellStyle name="Prozent 8 2 11" xfId="23338" xr:uid="{2AF0E2D6-3831-49DA-ACCD-F7508B0C9857}"/>
    <cellStyle name="Prozent 8 2 2" xfId="955" xr:uid="{3E2AD8F0-1118-4964-B219-E528AB3E2187}"/>
    <cellStyle name="Prozent 8 2 2 2" xfId="23340" xr:uid="{A03000B7-67AD-4F3B-BBEF-310D4A8CAA36}"/>
    <cellStyle name="Prozent 8 2 2 2 2" xfId="23341" xr:uid="{F32D3A1F-5B1E-49D4-B27D-400B5D29A1EF}"/>
    <cellStyle name="Prozent 8 2 2 2 2 2" xfId="47556" xr:uid="{72AE3E34-8216-404C-BA8D-3C4345E7A518}"/>
    <cellStyle name="Prozent 8 2 2 2 3" xfId="23342" xr:uid="{061D4B6C-34FA-4790-A264-643194E942C6}"/>
    <cellStyle name="Prozent 8 2 2 2 3 2" xfId="47557" xr:uid="{E5D6EC4E-899B-410C-8D17-BC7F6D4F40DB}"/>
    <cellStyle name="Prozent 8 2 2 2 4" xfId="47555" xr:uid="{31AA76F7-7A9B-4F29-95DC-552D3E2D5D68}"/>
    <cellStyle name="Prozent 8 2 2 3" xfId="23343" xr:uid="{D29C3555-1A39-4B2D-9B1E-1163486B590C}"/>
    <cellStyle name="Prozent 8 2 2 3 2" xfId="47558" xr:uid="{A0992A53-011D-4347-9F37-2AAFAD0B8546}"/>
    <cellStyle name="Prozent 8 2 2 4" xfId="23344" xr:uid="{E9588FF9-A712-45A1-97C3-7E7B42623694}"/>
    <cellStyle name="Prozent 8 2 2 4 2" xfId="47559" xr:uid="{82AB46E0-F011-4D20-8926-6BC6DB8790BA}"/>
    <cellStyle name="Prozent 8 2 2 5" xfId="23345" xr:uid="{C9FEFC7E-A350-447F-B885-AD3412C8802C}"/>
    <cellStyle name="Prozent 8 2 2 5 2" xfId="47560" xr:uid="{7FAABD07-67F1-4C09-952B-1136EDCEE960}"/>
    <cellStyle name="Prozent 8 2 2 6" xfId="47554" xr:uid="{F0A0B086-3A8C-4367-9551-99A4C5D96E33}"/>
    <cellStyle name="Prozent 8 2 2 7" xfId="54184" xr:uid="{5FEB28EF-8C66-4096-9E29-52588D8087BC}"/>
    <cellStyle name="Prozent 8 2 2 8" xfId="23339" xr:uid="{4A4C6D44-007B-4087-A15F-77D1FE8359BB}"/>
    <cellStyle name="Prozent 8 2 3" xfId="23346" xr:uid="{7209A3FC-745C-4389-8DA0-9C146DA09BBB}"/>
    <cellStyle name="Prozent 8 2 3 2" xfId="23347" xr:uid="{7A92E148-F65F-40F9-8EBB-71CEC1C32262}"/>
    <cellStyle name="Prozent 8 2 3 2 2" xfId="47562" xr:uid="{569FE1B2-A8AC-42DB-8E83-3C8EF75C615A}"/>
    <cellStyle name="Prozent 8 2 3 3" xfId="23348" xr:uid="{F5DFB53D-AFA2-4F68-963B-DB6E20D1A4DF}"/>
    <cellStyle name="Prozent 8 2 3 3 2" xfId="47563" xr:uid="{8F0F9E0D-4F2E-4A7E-A568-5C9021E09170}"/>
    <cellStyle name="Prozent 8 2 3 4" xfId="23349" xr:uid="{EDF406DA-AC9C-43E1-AF0E-8C36642AFDAD}"/>
    <cellStyle name="Prozent 8 2 3 4 2" xfId="47564" xr:uid="{CB0E235B-E4E2-4140-A0DF-8AE2327593AE}"/>
    <cellStyle name="Prozent 8 2 3 5" xfId="47561" xr:uid="{A06AD62A-C911-4675-8502-7040FB3635D5}"/>
    <cellStyle name="Prozent 8 2 4" xfId="23350" xr:uid="{91EDE959-7FC2-4887-B320-32C1B4AA55DA}"/>
    <cellStyle name="Prozent 8 2 4 2" xfId="23351" xr:uid="{7D62FFEC-363E-4D01-B62D-5CBEF8A23AB2}"/>
    <cellStyle name="Prozent 8 2 4 2 2" xfId="47566" xr:uid="{C88AA781-F130-4189-A527-1C78DB5E0ED5}"/>
    <cellStyle name="Prozent 8 2 4 3" xfId="47565" xr:uid="{2FE6F82E-C1E0-4019-B905-2F8C5A5AEC0D}"/>
    <cellStyle name="Prozent 8 2 5" xfId="23352" xr:uid="{63C8A988-9520-4D9E-8001-6ED4AE842E49}"/>
    <cellStyle name="Prozent 8 2 5 2" xfId="47567" xr:uid="{8A568539-539E-41D6-A439-8BBFB73D381E}"/>
    <cellStyle name="Prozent 8 2 6" xfId="23353" xr:uid="{05F39F8D-6F6A-4CB3-970D-4318A3EA2302}"/>
    <cellStyle name="Prozent 8 2 6 2" xfId="47568" xr:uid="{72535466-147E-4F6E-B446-4F1251212DC1}"/>
    <cellStyle name="Prozent 8 2 7" xfId="23354" xr:uid="{BA7F5134-3B07-4172-96E8-BCD412BB1EE0}"/>
    <cellStyle name="Prozent 8 2 7 2" xfId="47569" xr:uid="{52085DC5-172B-4527-A322-98964DBA8271}"/>
    <cellStyle name="Prozent 8 2 8" xfId="47553" xr:uid="{23EC3A37-AE20-4D64-B969-88CFD2ACE4D7}"/>
    <cellStyle name="Prozent 8 2 9" xfId="53677" xr:uid="{4AE9B362-F092-4FA3-AD08-A2066C4C19DD}"/>
    <cellStyle name="Prozent 8 3" xfId="956" xr:uid="{817922B9-EDF2-4B23-9F19-F30EEAC584ED}"/>
    <cellStyle name="Prozent 8 3 2" xfId="23356" xr:uid="{FFFF4194-79B1-4299-B7A0-2EFD1851A2D6}"/>
    <cellStyle name="Prozent 8 3 2 2" xfId="23357" xr:uid="{6CED7E24-2C4B-4C8D-81BB-76FA365477AF}"/>
    <cellStyle name="Prozent 8 3 2 2 2" xfId="47572" xr:uid="{EB2085C1-D917-4F50-B160-77F8E4DB1298}"/>
    <cellStyle name="Prozent 8 3 2 3" xfId="23358" xr:uid="{AB07D7B9-ED98-43E9-827A-AD2496642109}"/>
    <cellStyle name="Prozent 8 3 2 3 2" xfId="47573" xr:uid="{10990543-FEFB-45A7-8C10-89E175541D90}"/>
    <cellStyle name="Prozent 8 3 2 4" xfId="47571" xr:uid="{66890060-5F53-40D5-9F12-D754EE93FA96}"/>
    <cellStyle name="Prozent 8 3 3" xfId="23359" xr:uid="{FC9AC599-D0A5-4496-A209-FEFE0EE1FE01}"/>
    <cellStyle name="Prozent 8 3 3 2" xfId="47574" xr:uid="{EBD27E44-591B-4781-BD21-D6AD4583ABFA}"/>
    <cellStyle name="Prozent 8 3 4" xfId="23360" xr:uid="{B44BE4EF-301C-4538-BEB7-5E12A7159043}"/>
    <cellStyle name="Prozent 8 3 4 2" xfId="47575" xr:uid="{66E6F8AD-08DB-48C7-BE2D-097B73907E36}"/>
    <cellStyle name="Prozent 8 3 5" xfId="23361" xr:uid="{08900A8E-5664-4CEF-BE26-382CEB888F4E}"/>
    <cellStyle name="Prozent 8 3 5 2" xfId="47576" xr:uid="{E0886F77-8B12-4CAF-B598-136D267F92B8}"/>
    <cellStyle name="Prozent 8 3 6" xfId="47570" xr:uid="{F4A04BF9-DD6E-4180-A750-2C0DBF979E31}"/>
    <cellStyle name="Prozent 8 3 7" xfId="54185" xr:uid="{4112DC72-303C-42E4-9FAD-6F01AD3F8EB2}"/>
    <cellStyle name="Prozent 8 3 8" xfId="23355" xr:uid="{386A93E5-AD8D-476C-8F37-32DF863B212B}"/>
    <cellStyle name="Prozent 8 4" xfId="23362" xr:uid="{44B28C14-A5BE-498A-8BB8-8BBDC916F5AC}"/>
    <cellStyle name="Prozent 8 4 2" xfId="23363" xr:uid="{2B9E7460-063A-4AB8-AE13-6E33C493C355}"/>
    <cellStyle name="Prozent 8 4 2 2" xfId="47578" xr:uid="{35AC2F3D-04C8-460A-9679-E7C1EF8B3313}"/>
    <cellStyle name="Prozent 8 4 3" xfId="23364" xr:uid="{04079B0D-2F3A-4EEB-B79D-DF4E9EE05F23}"/>
    <cellStyle name="Prozent 8 4 3 2" xfId="47579" xr:uid="{A6B45EE8-BAA3-43ED-BC96-19F626569187}"/>
    <cellStyle name="Prozent 8 4 4" xfId="23365" xr:uid="{1B024E80-A0E8-4A9B-BB4B-CA158CF5D378}"/>
    <cellStyle name="Prozent 8 4 4 2" xfId="47580" xr:uid="{7F85BF50-A2EA-460B-A414-3E24FFCB729B}"/>
    <cellStyle name="Prozent 8 4 5" xfId="47577" xr:uid="{C77C9DC1-F6DC-4428-9267-9434F1651D41}"/>
    <cellStyle name="Prozent 8 5" xfId="23366" xr:uid="{3E081393-38C8-4060-805F-D7A27CE244A5}"/>
    <cellStyle name="Prozent 8 5 2" xfId="23367" xr:uid="{2AC1E5C8-DE09-4725-8C58-9778021EE225}"/>
    <cellStyle name="Prozent 8 5 2 2" xfId="47582" xr:uid="{39A8F66A-875A-425E-BF27-76A24A463605}"/>
    <cellStyle name="Prozent 8 5 3" xfId="47581" xr:uid="{2BE2D08A-D080-49FC-AEB1-6D0CA0F8147F}"/>
    <cellStyle name="Prozent 8 6" xfId="23368" xr:uid="{9A301096-5439-4280-8F41-C018A055A4BE}"/>
    <cellStyle name="Prozent 8 6 2" xfId="47583" xr:uid="{77F4DFE4-AC9C-41E9-AA7D-8083CA8E428D}"/>
    <cellStyle name="Prozent 8 7" xfId="23369" xr:uid="{4FDD1C3D-74E1-43AB-9C43-39CB030A9AB1}"/>
    <cellStyle name="Prozent 8 7 2" xfId="47584" xr:uid="{3BAEF3FA-FBE9-44A2-8CBD-9784897B4A38}"/>
    <cellStyle name="Prozent 8 8" xfId="23370" xr:uid="{B83BB0F4-8DF1-4E35-8A1F-C960F744A0CB}"/>
    <cellStyle name="Prozent 8 8 2" xfId="47585" xr:uid="{E59A08B0-847C-4672-9C83-F796B2F64D6F}"/>
    <cellStyle name="Prozent 8 9" xfId="47552" xr:uid="{250B7163-54B0-49B2-8BB2-446E676E2DCA}"/>
    <cellStyle name="Publication_style" xfId="23371" xr:uid="{06DFDA07-E26D-4748-B01B-517DAD04E2E4}"/>
    <cellStyle name="Pyör. luku_Layo9704" xfId="23372" xr:uid="{EAB017DD-A635-4C0B-AC68-554899980611}"/>
    <cellStyle name="Pyör. valuutta_Layo9704" xfId="23373" xr:uid="{4319C057-AA10-48F1-80BB-B0022D03F8BB}"/>
    <cellStyle name="RangeName" xfId="957" xr:uid="{036F5CCE-30EB-4B97-8EB6-4E1C70D051AE}"/>
    <cellStyle name="RangeName 2" xfId="23375" xr:uid="{5C37B384-8CA5-45F5-ABBB-741F564F9E26}"/>
    <cellStyle name="RangeName 2 2" xfId="23376" xr:uid="{6AD0359A-0255-42BB-A2E8-B1CFED472F0F}"/>
    <cellStyle name="RangeName 2 2 2" xfId="47588" xr:uid="{74A3AA26-BD10-4674-BD1F-6378077EE778}"/>
    <cellStyle name="RangeName 2 3" xfId="23377" xr:uid="{09A00C8D-05E0-4C17-8645-E1E6A9482A43}"/>
    <cellStyle name="RangeName 2 3 2" xfId="47589" xr:uid="{F3E8B576-8874-4022-B5DC-1D4389A2D437}"/>
    <cellStyle name="RangeName 2 4" xfId="47587" xr:uid="{EBCD78BA-55DB-4E84-89EF-26D62B39A7D4}"/>
    <cellStyle name="RangeName 3" xfId="23378" xr:uid="{21E82EA9-3125-43BC-9058-7E0A85302923}"/>
    <cellStyle name="RangeName 3 2" xfId="23379" xr:uid="{2D423415-679C-43AF-A7C6-F9992D61F568}"/>
    <cellStyle name="RangeName 3 2 2" xfId="47591" xr:uid="{D9A1D0B5-2C12-43DC-ABAD-4F1ECEC8F696}"/>
    <cellStyle name="RangeName 3 3" xfId="47590" xr:uid="{FBEDF231-7138-4DB0-974F-0CCB60B5D1E2}"/>
    <cellStyle name="RangeName 4" xfId="23380" xr:uid="{EBC8AD25-94AA-409B-9FDD-4D02EDB1ACB4}"/>
    <cellStyle name="RangeName 4 2" xfId="47592" xr:uid="{B061F4C7-9E67-4DB7-B729-0C8B9AEE1167}"/>
    <cellStyle name="RangeName 5" xfId="23381" xr:uid="{68255252-7F24-4B13-B4D7-D660CE3C47F6}"/>
    <cellStyle name="RangeName 5 2" xfId="47593" xr:uid="{1309857D-B539-4A83-9031-E8820DBC84F8}"/>
    <cellStyle name="RangeName 6" xfId="47586" xr:uid="{29C38F00-BDA2-4BFB-B3D3-6C701F82BE4B}"/>
    <cellStyle name="RangeName 7" xfId="53678" xr:uid="{A579594E-D8EB-411F-8B39-D4CE24155945}"/>
    <cellStyle name="RangeName 8" xfId="23374" xr:uid="{EAE828FA-8030-4B0C-BEF8-BEAA5FD8B44B}"/>
    <cellStyle name="Redundant_elc" xfId="23382" xr:uid="{0D342AB1-DB7B-4BE0-9064-3C6E223EA795}"/>
    <cellStyle name="RedundantIND" xfId="23383" xr:uid="{DA0FC3AB-EE13-4E87-8459-A0DE9EABC887}"/>
    <cellStyle name="RedundantIND 2" xfId="23384" xr:uid="{3A4D3D75-8632-4179-9CC9-FD49C657D5DB}"/>
    <cellStyle name="RedundantIND 2 2" xfId="23385" xr:uid="{ABB8EFEC-26A4-4AAC-968E-CAA155B8A643}"/>
    <cellStyle name="RedundantIND 2 2 2" xfId="23386" xr:uid="{5B179D4B-8749-4882-95F2-E3948BDDFF7A}"/>
    <cellStyle name="RedundantIND 2 2 2 2" xfId="23387" xr:uid="{04B769A9-9208-4DEA-B2E6-4DAADE46425A}"/>
    <cellStyle name="RedundantIND 2 2 2 2 2" xfId="47598" xr:uid="{67D0D786-4D4E-4303-97AF-E8202AF988A0}"/>
    <cellStyle name="RedundantIND 2 2 2 3" xfId="47597" xr:uid="{598F49A6-08FD-429D-83C7-22F9632627FF}"/>
    <cellStyle name="RedundantIND 2 2 3" xfId="23388" xr:uid="{B572B7CC-DF56-4DF3-9591-491A64DA3256}"/>
    <cellStyle name="RedundantIND 2 2 3 2" xfId="47599" xr:uid="{F261DF24-3763-4D8C-BF34-25EA89D23D5B}"/>
    <cellStyle name="RedundantIND 2 2 4" xfId="47596" xr:uid="{A09BFC39-EBB2-423D-B5E8-72E77546EE74}"/>
    <cellStyle name="RedundantIND 2 3" xfId="23389" xr:uid="{2E8F4A71-DC62-4361-9898-8BAB565748CE}"/>
    <cellStyle name="RedundantIND 2 3 2" xfId="23390" xr:uid="{C7BE5054-11F1-4BCF-9615-6A84D4D97FFA}"/>
    <cellStyle name="RedundantIND 2 3 2 2" xfId="47601" xr:uid="{C9CF5342-B942-433C-A3A0-698F3D307106}"/>
    <cellStyle name="RedundantIND 2 3 3" xfId="47600" xr:uid="{DA8D73FC-AAE3-455E-86FE-01F5DC2C39AC}"/>
    <cellStyle name="RedundantIND 2 4" xfId="23391" xr:uid="{991BA5FE-9F4A-4C41-90FC-B2B9C21D2639}"/>
    <cellStyle name="RedundantIND 2 4 2" xfId="23392" xr:uid="{8973D60E-BDAF-414B-8F85-69271531FF5A}"/>
    <cellStyle name="RedundantIND 2 4 2 2" xfId="47603" xr:uid="{4F2D890B-6D02-4A6E-878C-E9E4068CD70A}"/>
    <cellStyle name="RedundantIND 2 4 3" xfId="47602" xr:uid="{317FA931-F991-4E5B-AB3C-B145E2E23E98}"/>
    <cellStyle name="RedundantIND 2 5" xfId="23393" xr:uid="{81E69EA2-25B3-4383-B89B-3211942233DC}"/>
    <cellStyle name="RedundantIND 2 5 2" xfId="23394" xr:uid="{86AA71EC-5397-4575-8D49-378ACF0C7FF6}"/>
    <cellStyle name="RedundantIND 2 5 2 2" xfId="47605" xr:uid="{4638CCAD-2A5A-43D0-AEE7-C3417ADF7DFE}"/>
    <cellStyle name="RedundantIND 2 5 3" xfId="47604" xr:uid="{B0ABD76F-A402-4F98-9C7A-1A29559B14DA}"/>
    <cellStyle name="RedundantIND 2 6" xfId="23395" xr:uid="{C90FE25D-A954-495E-9F87-A6F60AA5924C}"/>
    <cellStyle name="RedundantIND 2 6 2" xfId="47606" xr:uid="{A8B3D73E-EA85-48A8-B132-045726DAD9D2}"/>
    <cellStyle name="RedundantIND 2 7" xfId="47595" xr:uid="{2691700A-286F-409D-855F-AB36CA1A0E7D}"/>
    <cellStyle name="RedundantIND 3" xfId="23396" xr:uid="{5D62ECFE-7AFD-4449-B7DE-F430F7076BCE}"/>
    <cellStyle name="RedundantIND 3 2" xfId="23397" xr:uid="{8772AA03-772F-4B84-83F4-A2B0919D7CBC}"/>
    <cellStyle name="RedundantIND 3 2 2" xfId="23398" xr:uid="{E349EB5D-4237-4807-9D42-C7A10E82054F}"/>
    <cellStyle name="RedundantIND 3 2 2 2" xfId="47609" xr:uid="{68D149D9-C681-497E-B485-563672DF3730}"/>
    <cellStyle name="RedundantIND 3 2 3" xfId="47608" xr:uid="{F9611602-0A6A-40C8-AFD4-A123DF2CD73D}"/>
    <cellStyle name="RedundantIND 3 3" xfId="23399" xr:uid="{9C865C3F-EF67-44D9-9876-9CE4346E1ADB}"/>
    <cellStyle name="RedundantIND 3 3 2" xfId="23400" xr:uid="{CE7CB38B-5E53-4900-9198-5A8A779F11FF}"/>
    <cellStyle name="RedundantIND 3 3 2 2" xfId="47611" xr:uid="{C996815C-3A8F-47B6-920E-EDC3F02215BB}"/>
    <cellStyle name="RedundantIND 3 3 3" xfId="47610" xr:uid="{77062BF1-D653-4BC9-9CB8-F7354369A696}"/>
    <cellStyle name="RedundantIND 3 4" xfId="23401" xr:uid="{8F4961DE-6B85-4454-8F0B-702A69415A92}"/>
    <cellStyle name="RedundantIND 3 4 2" xfId="23402" xr:uid="{C414BE1B-69DC-4895-9B54-A184E7A7D233}"/>
    <cellStyle name="RedundantIND 3 4 2 2" xfId="47613" xr:uid="{7875737A-0739-42A9-BE8C-359908A72DA2}"/>
    <cellStyle name="RedundantIND 3 4 3" xfId="47612" xr:uid="{3EBA6AAB-AF32-468E-BCFC-189198E2D63B}"/>
    <cellStyle name="RedundantIND 3 5" xfId="23403" xr:uid="{ED331D1D-90B2-45BA-9EC0-B7B15263B349}"/>
    <cellStyle name="RedundantIND 3 5 2" xfId="47614" xr:uid="{1E7094E7-CFD8-4A03-96A4-00B39CDF5651}"/>
    <cellStyle name="RedundantIND 3 6" xfId="47607" xr:uid="{FFA18F35-8EDA-4A0F-8227-6A91773FE332}"/>
    <cellStyle name="RedundantIND 4" xfId="23404" xr:uid="{AD058859-DB5E-4A3A-8067-55B4186429E6}"/>
    <cellStyle name="RedundantIND 4 2" xfId="23405" xr:uid="{355F20D0-20F8-4043-A272-BBFB767276C1}"/>
    <cellStyle name="RedundantIND 4 2 2" xfId="23406" xr:uid="{BE7DEEDD-3F3E-4278-BAC3-2E8651BBDF3E}"/>
    <cellStyle name="RedundantIND 4 2 2 2" xfId="47617" xr:uid="{292F2472-41B3-4F4E-B757-5D7E0EBE54BA}"/>
    <cellStyle name="RedundantIND 4 2 3" xfId="47616" xr:uid="{5C222CBE-A4CA-49E5-AB8E-F8F813700CBD}"/>
    <cellStyle name="RedundantIND 4 3" xfId="23407" xr:uid="{58CBFD8F-0D83-45A8-A317-A8B3F74D2C81}"/>
    <cellStyle name="RedundantIND 4 3 2" xfId="47618" xr:uid="{7B857E67-EA2A-46DF-AD8B-BF2502C5C97F}"/>
    <cellStyle name="RedundantIND 4 4" xfId="47615" xr:uid="{14A52CBB-A736-4D57-AE13-7A1D138E01AF}"/>
    <cellStyle name="RedundantIND 5" xfId="23408" xr:uid="{7C66F2E5-E9EE-4236-B8E1-A101DEF966EC}"/>
    <cellStyle name="RedundantIND 5 2" xfId="23409" xr:uid="{07E3D4A5-FCFA-46F9-83D8-4FA3DEFC9A6A}"/>
    <cellStyle name="RedundantIND 5 2 2" xfId="47620" xr:uid="{990EDDDE-D668-49E7-8B3F-7F2FCB605CBB}"/>
    <cellStyle name="RedundantIND 5 3" xfId="47619" xr:uid="{278B3FE2-62C8-4C5A-BD1D-D5156A7A836E}"/>
    <cellStyle name="RedundantIND 6" xfId="23410" xr:uid="{672FA4B7-64A8-4A22-882B-5A8923DAAD40}"/>
    <cellStyle name="RedundantIND 6 2" xfId="23411" xr:uid="{8E2682D1-4D90-4DC3-9FC5-DD9A5CF16416}"/>
    <cellStyle name="RedundantIND 6 2 2" xfId="47622" xr:uid="{5F40021C-8B51-4ADA-AE5A-F6A95219DF30}"/>
    <cellStyle name="RedundantIND 6 3" xfId="47621" xr:uid="{2A5C376D-8A7B-495E-BBE2-99EDF34A6FA5}"/>
    <cellStyle name="RedundantIND 7" xfId="23412" xr:uid="{89C35D8B-B2B7-4887-AC98-79AFE911538D}"/>
    <cellStyle name="RedundantIND 7 2" xfId="47623" xr:uid="{A26DB62A-2D20-4F5D-9698-4CB50A2B0F2F}"/>
    <cellStyle name="RedundantIND 8" xfId="47594" xr:uid="{9A495965-4DFF-4423-A17E-CB33D1BD929C}"/>
    <cellStyle name="Refdb standard" xfId="23413" xr:uid="{5EDD19E1-97E8-4559-B4BB-128F2D71CFF7}"/>
    <cellStyle name="Refdb standard 2" xfId="23414" xr:uid="{A4825B3F-D95C-4715-B1F0-C5B4A1F2FCF0}"/>
    <cellStyle name="Refdb standard 2 2" xfId="23415" xr:uid="{FFE6D1F9-EC16-438C-9E4C-AC254F500479}"/>
    <cellStyle name="Refdb standard 2 2 2" xfId="47626" xr:uid="{62587087-400C-42CC-BE4C-37CA13C3A76C}"/>
    <cellStyle name="Refdb standard 2 3" xfId="47625" xr:uid="{F4126ABD-E937-4D4F-830A-9B8022E67697}"/>
    <cellStyle name="Refdb standard 3" xfId="23416" xr:uid="{0A823844-04B5-4513-83B2-9E792CC62410}"/>
    <cellStyle name="Refdb standard 3 2" xfId="47627" xr:uid="{6025B5A9-C531-40EC-9B4E-9879B47EC76F}"/>
    <cellStyle name="Refdb standard 4" xfId="47624" xr:uid="{7BF200DA-B03E-4D01-AA09-0DF7BEE82F30}"/>
    <cellStyle name="Reference" xfId="23417" xr:uid="{8D31F391-6A0F-42BE-A2EF-31C5F45C3ED5}"/>
    <cellStyle name="Reference 2" xfId="23418" xr:uid="{5C42CA3E-4A9A-4D89-83FA-04AAA50CC829}"/>
    <cellStyle name="Reference 2 2" xfId="47629" xr:uid="{CF3C7427-A781-4659-9BF5-07EB68DF815B}"/>
    <cellStyle name="Reference 3" xfId="47628" xr:uid="{B57AF073-B22B-4191-8727-2261D7D7E7DC}"/>
    <cellStyle name="Reports-0" xfId="23419" xr:uid="{FA0D79B1-A698-4F66-AC12-ABB5B53FD25E}"/>
    <cellStyle name="Reports-0 2" xfId="23420" xr:uid="{D52ED9DA-D397-4FD3-98EA-326FF83C3B10}"/>
    <cellStyle name="Reports-0 2 2" xfId="47631" xr:uid="{F343DA35-523D-417C-A3CD-952D767646C5}"/>
    <cellStyle name="Reports-0 3" xfId="47630" xr:uid="{704625D0-1180-418B-AA22-D2D86F25CD4C}"/>
    <cellStyle name="Reports-2" xfId="23421" xr:uid="{212EBEB4-B720-456D-AA53-20605530F610}"/>
    <cellStyle name="Reports-2 2" xfId="23422" xr:uid="{7F427743-C863-442D-99A9-C107BE02AF12}"/>
    <cellStyle name="Reports-2 2 2" xfId="47633" xr:uid="{BD40C8AB-B018-4823-B9F4-DBA7A4D2DB70}"/>
    <cellStyle name="Reports-2 3" xfId="47632" xr:uid="{3C7120EE-18D0-4BA2-B012-1A8940FD5091}"/>
    <cellStyle name="SAPBEXaggData" xfId="958" xr:uid="{69422686-15B4-41E8-9B85-898C56AD4C91}"/>
    <cellStyle name="SAPBEXaggData 2" xfId="23424" xr:uid="{72EE67C0-1A58-43B1-93D8-120F69F2018C}"/>
    <cellStyle name="SAPBEXaggData 2 2" xfId="23425" xr:uid="{0F5569C7-FD7D-495B-ADF4-8993A9B7F07A}"/>
    <cellStyle name="SAPBEXaggData 2 2 2" xfId="47636" xr:uid="{4A50FF1F-BF90-45EF-9690-DDF40E06D846}"/>
    <cellStyle name="SAPBEXaggData 2 3" xfId="23426" xr:uid="{7888D94A-DB96-4559-9700-548F6528D641}"/>
    <cellStyle name="SAPBEXaggData 2 3 2" xfId="47637" xr:uid="{46B66574-2619-4861-8BEE-AF78546493ED}"/>
    <cellStyle name="SAPBEXaggData 2 4" xfId="47635" xr:uid="{7E247E7F-C6A6-46B9-86D2-2528E10242BA}"/>
    <cellStyle name="SAPBEXaggData 3" xfId="23427" xr:uid="{3C1B1C2B-C194-413B-8CB9-2E246E08EF6D}"/>
    <cellStyle name="SAPBEXaggData 3 2" xfId="23428" xr:uid="{D10F9A19-D809-4104-BAD1-562A7132A0A2}"/>
    <cellStyle name="SAPBEXaggData 3 2 2" xfId="47639" xr:uid="{25164F11-BEFB-4BD3-980F-7FB55F847764}"/>
    <cellStyle name="SAPBEXaggData 3 3" xfId="47638" xr:uid="{BD632E54-AD28-470D-9B6E-D1C36C765B8F}"/>
    <cellStyle name="SAPBEXaggData 4" xfId="23429" xr:uid="{46E04346-B48F-4236-89FA-B17CBD7519FF}"/>
    <cellStyle name="SAPBEXaggData 4 2" xfId="47640" xr:uid="{9155A78B-AAE6-44E6-BE5E-8A1B2ABA0131}"/>
    <cellStyle name="SAPBEXaggData 5" xfId="23430" xr:uid="{9FA00BEA-2CA4-4504-A880-417A7A15E596}"/>
    <cellStyle name="SAPBEXaggData 5 2" xfId="47641" xr:uid="{1FEB8A36-D9E1-4478-8789-17936C3618C2}"/>
    <cellStyle name="SAPBEXaggData 6" xfId="47634" xr:uid="{BC812A5E-D399-40F3-ABE7-081CF7D13F0A}"/>
    <cellStyle name="SAPBEXaggData 7" xfId="53679" xr:uid="{64B61936-6708-4DE1-82AD-282666DD8A9D}"/>
    <cellStyle name="SAPBEXaggData 8" xfId="23423" xr:uid="{26314FF0-66F7-4060-AD5C-FCE7DA6BBC8F}"/>
    <cellStyle name="SAPBEXaggDataEmph" xfId="959" xr:uid="{8220BFF9-81BC-4A02-BB51-4FE0E1CCEAC6}"/>
    <cellStyle name="SAPBEXaggDataEmph 2" xfId="23432" xr:uid="{37A2AB1B-A289-4F39-ADAB-1A12F8EE34C7}"/>
    <cellStyle name="SAPBEXaggDataEmph 2 2" xfId="23433" xr:uid="{ADC8EB77-ADF2-461C-9BD6-AF7986F82801}"/>
    <cellStyle name="SAPBEXaggDataEmph 2 2 2" xfId="47644" xr:uid="{7C19C8BA-49DB-4042-BA24-2808ED1AED69}"/>
    <cellStyle name="SAPBEXaggDataEmph 2 3" xfId="23434" xr:uid="{6262B845-C5B3-4F85-9D2A-3FAB991CF934}"/>
    <cellStyle name="SAPBEXaggDataEmph 2 3 2" xfId="47645" xr:uid="{FBB4F918-BC6E-4876-986C-E4646B15C6C9}"/>
    <cellStyle name="SAPBEXaggDataEmph 2 4" xfId="47643" xr:uid="{7AE440C6-7427-4468-B8BD-DED23193F60D}"/>
    <cellStyle name="SAPBEXaggDataEmph 3" xfId="23435" xr:uid="{C1DF7932-C14C-4108-8048-63D101302C8E}"/>
    <cellStyle name="SAPBEXaggDataEmph 3 2" xfId="23436" xr:uid="{B08AFC6E-422A-4274-8903-0B30507F4502}"/>
    <cellStyle name="SAPBEXaggDataEmph 3 2 2" xfId="47647" xr:uid="{0A976A6E-4207-46D4-8739-DD074268CD42}"/>
    <cellStyle name="SAPBEXaggDataEmph 3 3" xfId="47646" xr:uid="{6034FF92-0D05-4A55-99C0-DC1F2A0C2CD5}"/>
    <cellStyle name="SAPBEXaggDataEmph 4" xfId="23437" xr:uid="{1F49B2A5-E517-4A36-AA7B-7677718F65F8}"/>
    <cellStyle name="SAPBEXaggDataEmph 4 2" xfId="47648" xr:uid="{6A1B348D-BDC7-4660-AF19-AECE38730B6C}"/>
    <cellStyle name="SAPBEXaggDataEmph 5" xfId="23438" xr:uid="{B611F76A-A88B-47BF-BB46-3C81879C15A5}"/>
    <cellStyle name="SAPBEXaggDataEmph 5 2" xfId="47649" xr:uid="{3F8B0A20-7AAD-44C3-B9D4-2AA0156F07D4}"/>
    <cellStyle name="SAPBEXaggDataEmph 6" xfId="47642" xr:uid="{4956096E-68EF-4F24-A281-64D7B49D4391}"/>
    <cellStyle name="SAPBEXaggDataEmph 7" xfId="53680" xr:uid="{AF011C3C-02DC-41CF-BE8A-79125469D070}"/>
    <cellStyle name="SAPBEXaggDataEmph 8" xfId="23431" xr:uid="{7AF2F88D-F9D7-4D24-8FE8-57197E421A5A}"/>
    <cellStyle name="SAPBEXaggItem" xfId="960" xr:uid="{0CD8A9FD-8115-4FBB-9DD4-E102C3D4806A}"/>
    <cellStyle name="SAPBEXaggItem 2" xfId="23440" xr:uid="{FC8EBF1F-7ED9-4D05-A3C6-14090E34E48F}"/>
    <cellStyle name="SAPBEXaggItem 2 2" xfId="23441" xr:uid="{CD875FAE-0C15-482B-9E3D-DC177E372F17}"/>
    <cellStyle name="SAPBEXaggItem 2 2 2" xfId="47652" xr:uid="{B2B6706D-EEAC-4DC1-AB20-AF90AE73609D}"/>
    <cellStyle name="SAPBEXaggItem 2 3" xfId="23442" xr:uid="{8605E5DB-5B85-4D68-B2CA-3CE2959B0F29}"/>
    <cellStyle name="SAPBEXaggItem 2 3 2" xfId="47653" xr:uid="{04FFDF44-7C22-4BD3-BA63-F718AEF6CAD3}"/>
    <cellStyle name="SAPBEXaggItem 2 4" xfId="47651" xr:uid="{61378FD0-F1F4-44DE-ACFE-0E79583842E6}"/>
    <cellStyle name="SAPBEXaggItem 3" xfId="23443" xr:uid="{4D644BC6-43BC-4403-AEFD-7268301A5F9C}"/>
    <cellStyle name="SAPBEXaggItem 3 2" xfId="23444" xr:uid="{58769298-A528-4D1F-BD44-5B1BCD9A1E0D}"/>
    <cellStyle name="SAPBEXaggItem 3 2 2" xfId="47655" xr:uid="{9ADF2A7C-25B1-4EC2-9798-6C4B0BF96F6E}"/>
    <cellStyle name="SAPBEXaggItem 3 3" xfId="47654" xr:uid="{18B8FFAF-F8C9-4086-8941-2E082DC79B5F}"/>
    <cellStyle name="SAPBEXaggItem 4" xfId="23445" xr:uid="{031FAEC2-41CD-4018-8C11-79E0ED1BE470}"/>
    <cellStyle name="SAPBEXaggItem 4 2" xfId="47656" xr:uid="{AAE9396E-7827-44DC-8C54-B6444A70EE4D}"/>
    <cellStyle name="SAPBEXaggItem 5" xfId="23446" xr:uid="{7605FF5D-EE81-4AB8-925E-C6769CA607E1}"/>
    <cellStyle name="SAPBEXaggItem 5 2" xfId="47657" xr:uid="{837AC37D-2282-44A5-BAAD-EF466709C3D1}"/>
    <cellStyle name="SAPBEXaggItem 6" xfId="47650" xr:uid="{207BD7D9-F60A-43FF-8C9F-535BFBEADF46}"/>
    <cellStyle name="SAPBEXaggItem 7" xfId="53681" xr:uid="{B7D85732-CE73-4B8C-9379-182360585D7D}"/>
    <cellStyle name="SAPBEXaggItem 8" xfId="23439" xr:uid="{7076D4B6-21FB-4139-AD44-3EF912BA71BE}"/>
    <cellStyle name="SAPBEXaggItemX" xfId="961" xr:uid="{BB312CDE-83F4-41A5-BA80-4451F5487408}"/>
    <cellStyle name="SAPBEXaggItemX 2" xfId="23448" xr:uid="{BC86716B-414D-4BD9-8DD3-BF190BF96CDA}"/>
    <cellStyle name="SAPBEXaggItemX 2 2" xfId="23449" xr:uid="{C2008BFF-3677-498D-9B43-45852941E149}"/>
    <cellStyle name="SAPBEXaggItemX 2 2 2" xfId="47660" xr:uid="{ED9EDF4D-11C5-4004-BA53-252515AC3B51}"/>
    <cellStyle name="SAPBEXaggItemX 2 3" xfId="23450" xr:uid="{9D10E773-771B-42FA-A1AF-C47606ECD9AA}"/>
    <cellStyle name="SAPBEXaggItemX 2 3 2" xfId="47661" xr:uid="{5DE617FC-98F4-4177-83B4-A2593D4D168A}"/>
    <cellStyle name="SAPBEXaggItemX 2 4" xfId="47659" xr:uid="{1188CAC6-2120-4299-8BCD-B39EEE1986E5}"/>
    <cellStyle name="SAPBEXaggItemX 3" xfId="23451" xr:uid="{4D049EE6-D534-40AA-9A80-54090A6DA18F}"/>
    <cellStyle name="SAPBEXaggItemX 3 2" xfId="23452" xr:uid="{AD9633F4-B251-4338-97DD-89D87317D00D}"/>
    <cellStyle name="SAPBEXaggItemX 3 2 2" xfId="47663" xr:uid="{B84F2AC8-976C-4595-90BB-57777FF600C5}"/>
    <cellStyle name="SAPBEXaggItemX 3 3" xfId="47662" xr:uid="{C97ED4C9-7CB5-496F-8428-45A040DFB5B6}"/>
    <cellStyle name="SAPBEXaggItemX 4" xfId="23453" xr:uid="{BEF6D7C3-CDB5-4B40-A5B5-42B5F0221594}"/>
    <cellStyle name="SAPBEXaggItemX 4 2" xfId="47664" xr:uid="{EE0C38DA-30E0-49D6-AFA9-51A021B8FBD2}"/>
    <cellStyle name="SAPBEXaggItemX 5" xfId="23454" xr:uid="{51EE84D5-32B9-4648-BBCB-F3457BF91C92}"/>
    <cellStyle name="SAPBEXaggItemX 5 2" xfId="47665" xr:uid="{0F92D37E-B3D6-49DC-90B5-43B0CBBB3462}"/>
    <cellStyle name="SAPBEXaggItemX 6" xfId="47658" xr:uid="{034468BE-82E0-4A3C-BB7C-3F48D194113D}"/>
    <cellStyle name="SAPBEXaggItemX 7" xfId="53682" xr:uid="{6707A764-0754-4676-84A7-60755B58E373}"/>
    <cellStyle name="SAPBEXaggItemX 8" xfId="23447" xr:uid="{38893DBA-4293-4476-8276-BCF5B6F8D2EC}"/>
    <cellStyle name="SAPBEXchaText" xfId="962" xr:uid="{6EB48BE3-09BF-49A4-895D-95EB52190905}"/>
    <cellStyle name="SAPBEXchaText 2" xfId="23456" xr:uid="{70AC342E-8125-4552-BF73-D4A0B7577900}"/>
    <cellStyle name="SAPBEXchaText 2 2" xfId="23457" xr:uid="{9B769034-5641-467C-86B0-4067EDBA3B18}"/>
    <cellStyle name="SAPBEXchaText 2 2 2" xfId="47668" xr:uid="{661F0EAE-C659-4B9E-88F2-D3FC3CF5C0A8}"/>
    <cellStyle name="SAPBEXchaText 2 3" xfId="23458" xr:uid="{528F130E-E0DD-4F8D-AFA8-B81EC868FDED}"/>
    <cellStyle name="SAPBEXchaText 2 3 2" xfId="47669" xr:uid="{E98E3772-B4F8-4C08-BDDB-77EC4DB5BB33}"/>
    <cellStyle name="SAPBEXchaText 2 4" xfId="47667" xr:uid="{8013AE84-A4E7-4222-80DD-D134F7171DFE}"/>
    <cellStyle name="SAPBEXchaText 3" xfId="23459" xr:uid="{CF0C9418-D99B-4B84-AB5F-41C5B24EB0C0}"/>
    <cellStyle name="SAPBEXchaText 3 2" xfId="23460" xr:uid="{A01E528D-D266-4EFD-844D-8C88909E64B7}"/>
    <cellStyle name="SAPBEXchaText 3 2 2" xfId="47671" xr:uid="{EA7071D9-765D-4931-BC0A-4D118052BB76}"/>
    <cellStyle name="SAPBEXchaText 3 3" xfId="47670" xr:uid="{A365593E-192D-4584-965E-449E0CC6F900}"/>
    <cellStyle name="SAPBEXchaText 4" xfId="23461" xr:uid="{F640881A-E734-43D7-B933-ECF6496D3F56}"/>
    <cellStyle name="SAPBEXchaText 4 2" xfId="47672" xr:uid="{B3B34A55-8ACE-48CC-946A-63785012EC5B}"/>
    <cellStyle name="SAPBEXchaText 5" xfId="23462" xr:uid="{36D22CEF-8830-4986-8ACD-15E157305572}"/>
    <cellStyle name="SAPBEXchaText 5 2" xfId="47673" xr:uid="{E1000E73-7203-49FF-A86C-135EF4FBDBCD}"/>
    <cellStyle name="SAPBEXchaText 6" xfId="47666" xr:uid="{84236953-7EC2-421D-8206-54E5AD36A538}"/>
    <cellStyle name="SAPBEXchaText 7" xfId="53683" xr:uid="{7ADF1309-596B-4A96-ABED-B20FA06140E2}"/>
    <cellStyle name="SAPBEXchaText 8" xfId="23455" xr:uid="{7C9949E7-F82F-4B39-B084-04B4D9A476FE}"/>
    <cellStyle name="SAPBEXexcBad7" xfId="963" xr:uid="{C49D491F-400C-45F8-BB44-32BE55D7F97A}"/>
    <cellStyle name="SAPBEXexcBad7 2" xfId="23464" xr:uid="{2B75721F-BCED-4714-BCE4-EC23AAE506A8}"/>
    <cellStyle name="SAPBEXexcBad7 2 2" xfId="23465" xr:uid="{5A13FE5E-065D-4E0A-9A6D-DFF31925DE0E}"/>
    <cellStyle name="SAPBEXexcBad7 2 2 2" xfId="47676" xr:uid="{50724718-6415-4967-AD05-E1EEB5C1F779}"/>
    <cellStyle name="SAPBEXexcBad7 2 3" xfId="23466" xr:uid="{905C8637-3F10-4171-857E-6DEC4FE5FDFB}"/>
    <cellStyle name="SAPBEXexcBad7 2 3 2" xfId="47677" xr:uid="{7ED8D8F2-1C7E-4DE1-B184-3E8836101FFB}"/>
    <cellStyle name="SAPBEXexcBad7 2 4" xfId="47675" xr:uid="{CC7F739C-6EEE-4CEC-9473-E2C8E3C1E1F0}"/>
    <cellStyle name="SAPBEXexcBad7 3" xfId="23467" xr:uid="{606C9E23-E911-48B2-8656-8E7E29C59B55}"/>
    <cellStyle name="SAPBEXexcBad7 3 2" xfId="23468" xr:uid="{D72AFB5B-D2F9-4436-9DF3-00F975746C23}"/>
    <cellStyle name="SAPBEXexcBad7 3 2 2" xfId="47679" xr:uid="{CF6E3721-3D38-462A-A0B2-CC70AE1C57CE}"/>
    <cellStyle name="SAPBEXexcBad7 3 3" xfId="47678" xr:uid="{32162A75-ED5D-4B02-8D40-96C885DDD1DD}"/>
    <cellStyle name="SAPBEXexcBad7 4" xfId="23469" xr:uid="{997E1A28-8588-44BF-B335-9F8F5FF5155F}"/>
    <cellStyle name="SAPBEXexcBad7 4 2" xfId="47680" xr:uid="{11450BCF-AED8-470B-A76D-8D14D6750171}"/>
    <cellStyle name="SAPBEXexcBad7 5" xfId="23470" xr:uid="{633D5D6C-3409-46CE-9BDB-1E8247F86390}"/>
    <cellStyle name="SAPBEXexcBad7 5 2" xfId="47681" xr:uid="{B953AF62-47C1-4B15-A9BC-C640CC5D4163}"/>
    <cellStyle name="SAPBEXexcBad7 6" xfId="47674" xr:uid="{D021B8A3-0FAF-4150-A3C9-B0DBFC697AA9}"/>
    <cellStyle name="SAPBEXexcBad7 7" xfId="53684" xr:uid="{0EFF863F-62D6-4CC9-B53A-65AC3B7EBDB7}"/>
    <cellStyle name="SAPBEXexcBad7 8" xfId="23463" xr:uid="{127EC057-9ABA-4D18-878B-2652318CB3C4}"/>
    <cellStyle name="SAPBEXexcBad8" xfId="964" xr:uid="{1438D602-2FB0-498A-BCE5-053D9276C969}"/>
    <cellStyle name="SAPBEXexcBad8 2" xfId="23472" xr:uid="{2A13FBAB-1B67-4E9F-A04D-1382AA5584B3}"/>
    <cellStyle name="SAPBEXexcBad8 2 2" xfId="23473" xr:uid="{575EDE01-AFA6-414A-AAF6-92C040A440A6}"/>
    <cellStyle name="SAPBEXexcBad8 2 2 2" xfId="47684" xr:uid="{07198936-BC39-4020-989D-9C48CE337DD6}"/>
    <cellStyle name="SAPBEXexcBad8 2 3" xfId="23474" xr:uid="{695C5D9D-152C-4925-A55E-F2CAA9F156FA}"/>
    <cellStyle name="SAPBEXexcBad8 2 3 2" xfId="47685" xr:uid="{384B6D6E-A727-4148-899C-08153BA6F212}"/>
    <cellStyle name="SAPBEXexcBad8 2 4" xfId="47683" xr:uid="{751B671E-084E-4DF9-BFA7-74B7D4019D4F}"/>
    <cellStyle name="SAPBEXexcBad8 3" xfId="23475" xr:uid="{44E7EF14-29AE-4A91-AC74-875837B088A4}"/>
    <cellStyle name="SAPBEXexcBad8 3 2" xfId="23476" xr:uid="{44561010-1393-4780-A4F1-8DC490F5064E}"/>
    <cellStyle name="SAPBEXexcBad8 3 2 2" xfId="47687" xr:uid="{F2514B4B-C076-4A09-AAA6-3F29A23386D9}"/>
    <cellStyle name="SAPBEXexcBad8 3 3" xfId="47686" xr:uid="{149F27D8-FCF6-4923-8C86-C460923A62DC}"/>
    <cellStyle name="SAPBEXexcBad8 4" xfId="23477" xr:uid="{080F9455-5253-46CE-A9E5-6FE950C64E35}"/>
    <cellStyle name="SAPBEXexcBad8 4 2" xfId="47688" xr:uid="{45B733A9-3653-4F76-A9CC-2F9F006D0214}"/>
    <cellStyle name="SAPBEXexcBad8 5" xfId="23478" xr:uid="{BB5F8FFA-9E48-4E26-9370-AEF30E1CAB18}"/>
    <cellStyle name="SAPBEXexcBad8 5 2" xfId="47689" xr:uid="{8D93AFBA-1EDF-4B4A-A059-FAFB57D8B97B}"/>
    <cellStyle name="SAPBEXexcBad8 6" xfId="47682" xr:uid="{821E87F6-7F12-4A84-AB94-DC5C009C21BA}"/>
    <cellStyle name="SAPBEXexcBad8 7" xfId="53685" xr:uid="{35D73621-2108-4BE3-8A8B-D84357AA9D86}"/>
    <cellStyle name="SAPBEXexcBad8 8" xfId="23471" xr:uid="{1ACCAB19-6B20-41F3-9C6E-D91DC8B3991F}"/>
    <cellStyle name="SAPBEXexcBad9" xfId="965" xr:uid="{6A8B2B70-80F5-4F33-8AC9-C51EE2A4F466}"/>
    <cellStyle name="SAPBEXexcBad9 2" xfId="23480" xr:uid="{A1136024-E4EB-4104-925B-23132699AEF2}"/>
    <cellStyle name="SAPBEXexcBad9 2 2" xfId="23481" xr:uid="{A77F5866-C8AE-4A15-B35A-DF4C0675177D}"/>
    <cellStyle name="SAPBEXexcBad9 2 2 2" xfId="47692" xr:uid="{3C990B71-3367-46EC-B629-6B607CBE30C1}"/>
    <cellStyle name="SAPBEXexcBad9 2 3" xfId="23482" xr:uid="{CEEB87AE-D241-4EF9-A08D-2B7E91BCF807}"/>
    <cellStyle name="SAPBEXexcBad9 2 3 2" xfId="47693" xr:uid="{285BF5EE-E11B-4FA6-B2E5-612BAAE6F6C5}"/>
    <cellStyle name="SAPBEXexcBad9 2 4" xfId="47691" xr:uid="{17FA3971-C5C7-4BB3-B164-5DD42B02A553}"/>
    <cellStyle name="SAPBEXexcBad9 3" xfId="23483" xr:uid="{E9F4AFC5-DEAC-42BF-B583-019EA9BAA853}"/>
    <cellStyle name="SAPBEXexcBad9 3 2" xfId="23484" xr:uid="{7D525B12-DCD2-4306-ACDA-A4A2D2F971E3}"/>
    <cellStyle name="SAPBEXexcBad9 3 2 2" xfId="47695" xr:uid="{0228D5B8-37AF-4657-925C-B187A7359D03}"/>
    <cellStyle name="SAPBEXexcBad9 3 3" xfId="47694" xr:uid="{B75BBB88-A113-4A59-94F3-88E42A725CFB}"/>
    <cellStyle name="SAPBEXexcBad9 4" xfId="23485" xr:uid="{6E42B578-5EC8-4208-8A46-A456875317AE}"/>
    <cellStyle name="SAPBEXexcBad9 4 2" xfId="47696" xr:uid="{49789B29-FC12-4A9D-9C6B-F07F92F66C5A}"/>
    <cellStyle name="SAPBEXexcBad9 5" xfId="23486" xr:uid="{57C587F2-4DDF-4085-AAD1-96CD067FD712}"/>
    <cellStyle name="SAPBEXexcBad9 5 2" xfId="47697" xr:uid="{C8DEBF37-F2B0-4DFC-AB14-6EA8E6A7AD40}"/>
    <cellStyle name="SAPBEXexcBad9 6" xfId="47690" xr:uid="{A465695C-F989-4041-BE76-E40040B4E058}"/>
    <cellStyle name="SAPBEXexcBad9 7" xfId="53686" xr:uid="{AD8787BD-4A81-44BB-8124-834489D936D5}"/>
    <cellStyle name="SAPBEXexcBad9 8" xfId="23479" xr:uid="{A40A3993-7AA5-4058-BDF8-DD4FA667103C}"/>
    <cellStyle name="SAPBEXexcCritical4" xfId="966" xr:uid="{2264CE42-DA12-499C-BB05-8A83B9710C80}"/>
    <cellStyle name="SAPBEXexcCritical4 2" xfId="23488" xr:uid="{E92D7FD5-6C69-496E-984E-E7CCE25101D6}"/>
    <cellStyle name="SAPBEXexcCritical4 2 2" xfId="23489" xr:uid="{96B4D610-888B-45C3-B3ED-5EFE251A826E}"/>
    <cellStyle name="SAPBEXexcCritical4 2 2 2" xfId="47700" xr:uid="{C672B581-AC73-4861-A5FE-E83CA1B28838}"/>
    <cellStyle name="SAPBEXexcCritical4 2 3" xfId="23490" xr:uid="{1BB2E64D-DAE9-4F8A-A7D8-E28EBB34E37E}"/>
    <cellStyle name="SAPBEXexcCritical4 2 3 2" xfId="47701" xr:uid="{7AB3F02F-40EC-4903-957C-A99E25651930}"/>
    <cellStyle name="SAPBEXexcCritical4 2 4" xfId="47699" xr:uid="{677F24A3-E916-4E70-8BF0-41EF0369D93C}"/>
    <cellStyle name="SAPBEXexcCritical4 3" xfId="23491" xr:uid="{F6A1E898-3A56-43C9-AD5E-1157772507CE}"/>
    <cellStyle name="SAPBEXexcCritical4 3 2" xfId="23492" xr:uid="{3BF4D462-FA80-4393-88AE-A3F8BBC9F25E}"/>
    <cellStyle name="SAPBEXexcCritical4 3 2 2" xfId="47703" xr:uid="{69537525-AB37-4353-BDC7-0BBA1E7726FF}"/>
    <cellStyle name="SAPBEXexcCritical4 3 3" xfId="47702" xr:uid="{4089467C-EF76-4D7E-8DE8-E06945D4F60F}"/>
    <cellStyle name="SAPBEXexcCritical4 4" xfId="23493" xr:uid="{C199DFD3-C9A3-4EAC-8CB2-F96E3E66174B}"/>
    <cellStyle name="SAPBEXexcCritical4 4 2" xfId="47704" xr:uid="{B807C141-7BE2-4A9D-B809-917DB3FE2A9D}"/>
    <cellStyle name="SAPBEXexcCritical4 5" xfId="23494" xr:uid="{958A6435-8CF8-4FBC-A1B4-77650F9C5CA2}"/>
    <cellStyle name="SAPBEXexcCritical4 5 2" xfId="47705" xr:uid="{D1C2358A-AADF-4707-80D0-AC34FC6A3F84}"/>
    <cellStyle name="SAPBEXexcCritical4 6" xfId="47698" xr:uid="{7354CC5B-1001-4477-9D67-08C7DBD23028}"/>
    <cellStyle name="SAPBEXexcCritical4 7" xfId="53687" xr:uid="{1F86DA24-0CCA-448E-BA34-5E3E349E6F8E}"/>
    <cellStyle name="SAPBEXexcCritical4 8" xfId="23487" xr:uid="{9C1C9F5B-EFEF-4B2F-AC52-8EBD42D5F21F}"/>
    <cellStyle name="SAPBEXexcCritical5" xfId="967" xr:uid="{CA2D6278-5A34-4E16-AD78-CC2BD661A736}"/>
    <cellStyle name="SAPBEXexcCritical5 2" xfId="23496" xr:uid="{75A321AA-67F5-4BDE-8FE3-D1B3A51E0DE9}"/>
    <cellStyle name="SAPBEXexcCritical5 2 2" xfId="23497" xr:uid="{1EB25355-C5F9-4CCF-9BA9-0C4EC4171250}"/>
    <cellStyle name="SAPBEXexcCritical5 2 2 2" xfId="47708" xr:uid="{7830FB4F-C9A6-4EBD-B25E-486246D5F87D}"/>
    <cellStyle name="SAPBEXexcCritical5 2 3" xfId="23498" xr:uid="{AD851F24-9438-49A7-BCD3-4B182C126183}"/>
    <cellStyle name="SAPBEXexcCritical5 2 3 2" xfId="47709" xr:uid="{38008C5E-0C6A-4169-8F4C-046084815746}"/>
    <cellStyle name="SAPBEXexcCritical5 2 4" xfId="47707" xr:uid="{1AE8AF91-73F0-4FCA-943B-06C1AFCBFD24}"/>
    <cellStyle name="SAPBEXexcCritical5 3" xfId="23499" xr:uid="{2C1D783D-BD15-4D85-930C-79EFC4576740}"/>
    <cellStyle name="SAPBEXexcCritical5 3 2" xfId="23500" xr:uid="{BD148272-721F-4ECB-A677-E1966D43A9A4}"/>
    <cellStyle name="SAPBEXexcCritical5 3 2 2" xfId="47711" xr:uid="{FA2350EA-D3C2-4931-ACC2-9AF6DC9D3D8C}"/>
    <cellStyle name="SAPBEXexcCritical5 3 3" xfId="47710" xr:uid="{BAFA6A34-FF8B-4376-AB06-3DC9DC57C7A1}"/>
    <cellStyle name="SAPBEXexcCritical5 4" xfId="23501" xr:uid="{EAB0646E-09B5-42E2-9018-66D212810E3F}"/>
    <cellStyle name="SAPBEXexcCritical5 4 2" xfId="47712" xr:uid="{98071ABA-9F1D-4EA9-A902-179B188612CA}"/>
    <cellStyle name="SAPBEXexcCritical5 5" xfId="23502" xr:uid="{59C2FDB2-DCB6-451F-8B99-3F2AAD2692E3}"/>
    <cellStyle name="SAPBEXexcCritical5 5 2" xfId="47713" xr:uid="{68EA2EE5-DAB2-4D10-8EEF-F03A44385EC5}"/>
    <cellStyle name="SAPBEXexcCritical5 6" xfId="47706" xr:uid="{90146E6C-31CE-4493-BEF2-724F777ED35C}"/>
    <cellStyle name="SAPBEXexcCritical5 7" xfId="53688" xr:uid="{6B1D522F-B12F-4458-B43F-ECEDAC98599A}"/>
    <cellStyle name="SAPBEXexcCritical5 8" xfId="23495" xr:uid="{C67E9355-F9B4-4DE3-B31A-46C3ABAD0895}"/>
    <cellStyle name="SAPBEXexcCritical6" xfId="968" xr:uid="{D8ABE8A3-7E9B-433F-87F6-931AA3C3BA0B}"/>
    <cellStyle name="SAPBEXexcCritical6 2" xfId="23504" xr:uid="{08C86B48-9FDB-486C-89FB-CB2466F22F9D}"/>
    <cellStyle name="SAPBEXexcCritical6 2 2" xfId="23505" xr:uid="{BA5FDE57-1FFB-42DB-8B38-06C96169BBCC}"/>
    <cellStyle name="SAPBEXexcCritical6 2 2 2" xfId="47716" xr:uid="{27E1F2CC-1AA7-41BE-98EF-233C392E2AE2}"/>
    <cellStyle name="SAPBEXexcCritical6 2 3" xfId="23506" xr:uid="{7A2D6CE3-2DF5-4523-8D98-EB1EF2B081DA}"/>
    <cellStyle name="SAPBEXexcCritical6 2 3 2" xfId="47717" xr:uid="{7DCE7BDB-A4A8-403C-9F6B-2C6E07B6629A}"/>
    <cellStyle name="SAPBEXexcCritical6 2 4" xfId="47715" xr:uid="{37F5677F-9CC4-4CC4-A1FF-616FF81197A6}"/>
    <cellStyle name="SAPBEXexcCritical6 3" xfId="23507" xr:uid="{4670BAB0-73E4-4CB1-A9E7-6C36CC00913B}"/>
    <cellStyle name="SAPBEXexcCritical6 3 2" xfId="23508" xr:uid="{E5F7C70C-D434-421C-920F-2F4CE3FB228C}"/>
    <cellStyle name="SAPBEXexcCritical6 3 2 2" xfId="47719" xr:uid="{AF19C4E3-DB96-4FE2-9508-057039E71F97}"/>
    <cellStyle name="SAPBEXexcCritical6 3 3" xfId="47718" xr:uid="{1403D9C4-6F34-4310-B5B4-0CF477C2C770}"/>
    <cellStyle name="SAPBEXexcCritical6 4" xfId="23509" xr:uid="{A9C5A8E5-2077-4B99-9DCD-36FAC06D9CEE}"/>
    <cellStyle name="SAPBEXexcCritical6 4 2" xfId="47720" xr:uid="{FF0EAFDD-2595-4C36-B2FC-0FB4EE77AC2A}"/>
    <cellStyle name="SAPBEXexcCritical6 5" xfId="23510" xr:uid="{BD3548DF-47CF-4DE2-96D8-9EB6171D4673}"/>
    <cellStyle name="SAPBEXexcCritical6 5 2" xfId="47721" xr:uid="{A24132EC-86B6-48FA-A083-4A49F91505FD}"/>
    <cellStyle name="SAPBEXexcCritical6 6" xfId="47714" xr:uid="{D2ADA565-3CE4-4FF1-9F98-DA8D6E926A02}"/>
    <cellStyle name="SAPBEXexcCritical6 7" xfId="53689" xr:uid="{90E7557F-64F5-43C5-BF16-A2E91A7540B0}"/>
    <cellStyle name="SAPBEXexcCritical6 8" xfId="23503" xr:uid="{D0835174-AF4C-4722-A3A1-69A737CCAAB8}"/>
    <cellStyle name="SAPBEXexcGood1" xfId="969" xr:uid="{9DECEE9C-241F-454F-B694-47084D7B82CF}"/>
    <cellStyle name="SAPBEXexcGood1 2" xfId="23512" xr:uid="{178BD5E1-ABEB-472A-AC0E-62E092CDF531}"/>
    <cellStyle name="SAPBEXexcGood1 2 2" xfId="23513" xr:uid="{F4FA6983-EB4B-4459-B5B6-C3570452DACD}"/>
    <cellStyle name="SAPBEXexcGood1 2 2 2" xfId="47724" xr:uid="{5799FA62-2C63-439A-AD69-228E7F1707A5}"/>
    <cellStyle name="SAPBEXexcGood1 2 3" xfId="23514" xr:uid="{5F593CB4-428B-4844-8D69-2FC1AECD0ABC}"/>
    <cellStyle name="SAPBEXexcGood1 2 3 2" xfId="47725" xr:uid="{F11CF539-E4DA-4EB5-956F-B01CF6764EDA}"/>
    <cellStyle name="SAPBEXexcGood1 2 4" xfId="47723" xr:uid="{7BE6FEEF-F5FB-429A-9D86-CC773670EB59}"/>
    <cellStyle name="SAPBEXexcGood1 3" xfId="23515" xr:uid="{95E364C2-581F-4851-A86E-DCA367BD35FA}"/>
    <cellStyle name="SAPBEXexcGood1 3 2" xfId="23516" xr:uid="{24565F57-C5B8-4A7E-AF7C-4E626F386F19}"/>
    <cellStyle name="SAPBEXexcGood1 3 2 2" xfId="47727" xr:uid="{28E9DDA8-9F1D-46F7-B63E-1B4483BABC1E}"/>
    <cellStyle name="SAPBEXexcGood1 3 3" xfId="47726" xr:uid="{862885F9-3698-4C56-8360-554AC42A738D}"/>
    <cellStyle name="SAPBEXexcGood1 4" xfId="23517" xr:uid="{FC56D35C-2566-452B-923A-BA2D1D971E59}"/>
    <cellStyle name="SAPBEXexcGood1 4 2" xfId="47728" xr:uid="{FF7B7D92-1BBD-47E0-8EA1-0BAA9B0A9EAD}"/>
    <cellStyle name="SAPBEXexcGood1 5" xfId="23518" xr:uid="{AEB8D8C5-CDD2-4B50-8014-5028679B0E5F}"/>
    <cellStyle name="SAPBEXexcGood1 5 2" xfId="47729" xr:uid="{BD06A9D8-44D7-4910-97BB-9AE2DAB86C57}"/>
    <cellStyle name="SAPBEXexcGood1 6" xfId="47722" xr:uid="{99F53346-3E39-4A26-8525-2B28BB3F097F}"/>
    <cellStyle name="SAPBEXexcGood1 7" xfId="53690" xr:uid="{A01C23F4-118B-4C95-9359-86E6F7746E06}"/>
    <cellStyle name="SAPBEXexcGood1 8" xfId="23511" xr:uid="{0615C0EE-E611-4AE2-85DB-18BBBFBCB9E2}"/>
    <cellStyle name="SAPBEXexcGood2" xfId="970" xr:uid="{E69E86F5-BD3C-48D1-B29D-06B3A8BE0991}"/>
    <cellStyle name="SAPBEXexcGood2 2" xfId="23520" xr:uid="{6491671D-4461-4DDF-BE19-71753CA9C7AA}"/>
    <cellStyle name="SAPBEXexcGood2 2 2" xfId="23521" xr:uid="{D9ABA11B-CB97-4AE5-BA87-0F910530C67A}"/>
    <cellStyle name="SAPBEXexcGood2 2 2 2" xfId="47732" xr:uid="{8A27FB6D-3344-41D8-B849-2102705A3F99}"/>
    <cellStyle name="SAPBEXexcGood2 2 3" xfId="23522" xr:uid="{715E491A-6E5B-49FC-A238-088EE56FE744}"/>
    <cellStyle name="SAPBEXexcGood2 2 3 2" xfId="47733" xr:uid="{79FFD342-7F4B-49ED-BDD0-FE767EE07339}"/>
    <cellStyle name="SAPBEXexcGood2 2 4" xfId="47731" xr:uid="{D4827F62-3D2A-408D-AD29-5485D2983BAE}"/>
    <cellStyle name="SAPBEXexcGood2 3" xfId="23523" xr:uid="{ADA49A0D-3B95-4099-A92A-828CA7E0B128}"/>
    <cellStyle name="SAPBEXexcGood2 3 2" xfId="23524" xr:uid="{4AE0718E-FC35-47C8-ADD3-A39337C2B730}"/>
    <cellStyle name="SAPBEXexcGood2 3 2 2" xfId="47735" xr:uid="{C191C0E0-756B-42CC-B412-697285DCBB2D}"/>
    <cellStyle name="SAPBEXexcGood2 3 3" xfId="47734" xr:uid="{CB4BAD0D-C7D1-49F4-949C-734A23FC5082}"/>
    <cellStyle name="SAPBEXexcGood2 4" xfId="23525" xr:uid="{3F05A0D0-6C92-4495-BC0A-7D130833488A}"/>
    <cellStyle name="SAPBEXexcGood2 4 2" xfId="47736" xr:uid="{B27C15E2-B664-4580-A49B-4F1C828DA452}"/>
    <cellStyle name="SAPBEXexcGood2 5" xfId="23526" xr:uid="{AF6B17B8-6848-4B36-BB13-893EAEF47667}"/>
    <cellStyle name="SAPBEXexcGood2 5 2" xfId="47737" xr:uid="{02A2C985-96F9-49F8-BCB8-992023D0990F}"/>
    <cellStyle name="SAPBEXexcGood2 6" xfId="47730" xr:uid="{AA4E79CF-76F6-4B37-8487-A96750AF40D6}"/>
    <cellStyle name="SAPBEXexcGood2 7" xfId="53691" xr:uid="{35487F76-ABCA-40D3-A87E-6D9CFB0E84F9}"/>
    <cellStyle name="SAPBEXexcGood2 8" xfId="23519" xr:uid="{55506616-001A-46E5-ABA9-18F58AD7B043}"/>
    <cellStyle name="SAPBEXexcGood3" xfId="971" xr:uid="{AE6EAC1C-7B83-45BC-B786-2363A9D0ECA9}"/>
    <cellStyle name="SAPBEXexcGood3 2" xfId="23528" xr:uid="{8DF70ED9-D1F3-4E34-8EB3-FE13DAE84567}"/>
    <cellStyle name="SAPBEXexcGood3 2 2" xfId="23529" xr:uid="{A24C2B8E-1E3D-4A47-9DA3-C2B1F5881D54}"/>
    <cellStyle name="SAPBEXexcGood3 2 2 2" xfId="47740" xr:uid="{8EB622F3-9053-4058-B05E-BDBBEE976B32}"/>
    <cellStyle name="SAPBEXexcGood3 2 3" xfId="23530" xr:uid="{487D9C93-2AC4-4CAD-9B00-98429F44EEDF}"/>
    <cellStyle name="SAPBEXexcGood3 2 3 2" xfId="47741" xr:uid="{7E54F61C-3AE8-4DD3-BF19-1EFD8A8D0FB2}"/>
    <cellStyle name="SAPBEXexcGood3 2 4" xfId="47739" xr:uid="{0A414892-9FDB-4B56-9B7E-A057A4499AA2}"/>
    <cellStyle name="SAPBEXexcGood3 3" xfId="23531" xr:uid="{F1AD50B0-3BFF-4362-9017-BF030CF6C249}"/>
    <cellStyle name="SAPBEXexcGood3 3 2" xfId="23532" xr:uid="{27E8BEA0-FE66-4F3E-8ED0-BA95FB2463C7}"/>
    <cellStyle name="SAPBEXexcGood3 3 2 2" xfId="47743" xr:uid="{D999E699-1F4E-4612-8008-7F37434ADC77}"/>
    <cellStyle name="SAPBEXexcGood3 3 3" xfId="47742" xr:uid="{D9CB867F-0421-4476-A988-445299B11EE4}"/>
    <cellStyle name="SAPBEXexcGood3 4" xfId="23533" xr:uid="{F5177BBC-C393-4E44-ABDF-92B06518806E}"/>
    <cellStyle name="SAPBEXexcGood3 4 2" xfId="47744" xr:uid="{CD91B4DA-65F1-4FD7-B7E4-1E68B0F41B48}"/>
    <cellStyle name="SAPBEXexcGood3 5" xfId="23534" xr:uid="{F1427CBB-0D31-4BD9-B03C-AA50195C5A8D}"/>
    <cellStyle name="SAPBEXexcGood3 5 2" xfId="47745" xr:uid="{F143552E-D1E6-412E-A4D2-043BD9F65152}"/>
    <cellStyle name="SAPBEXexcGood3 6" xfId="47738" xr:uid="{8FED2D48-4808-49A1-814F-B87D7EA2387B}"/>
    <cellStyle name="SAPBEXexcGood3 7" xfId="53692" xr:uid="{AC9955A5-882B-4942-8AE3-0EDCD4BCDAE1}"/>
    <cellStyle name="SAPBEXexcGood3 8" xfId="23527" xr:uid="{F281E96D-8071-42AA-9DD7-EDD3631C4CF7}"/>
    <cellStyle name="SAPBEXfilterDrill" xfId="972" xr:uid="{23CB9DE7-0126-46D4-A32D-10EB87E95654}"/>
    <cellStyle name="SAPBEXfilterDrill 2" xfId="23536" xr:uid="{FC6BC9D8-1181-4341-BB92-382FD8BFF7B6}"/>
    <cellStyle name="SAPBEXfilterDrill 2 2" xfId="23537" xr:uid="{76A3952E-F894-4CAC-8B48-A7EA35D7E980}"/>
    <cellStyle name="SAPBEXfilterDrill 2 2 2" xfId="47748" xr:uid="{4D7D5554-8DCB-4195-9CE6-6A4D73D2B797}"/>
    <cellStyle name="SAPBEXfilterDrill 2 3" xfId="23538" xr:uid="{4EE20DD0-67DF-4B2E-B9BD-E445BA883687}"/>
    <cellStyle name="SAPBEXfilterDrill 2 3 2" xfId="47749" xr:uid="{59913377-49EB-4FCB-B7E8-D1CB15A5DBAE}"/>
    <cellStyle name="SAPBEXfilterDrill 2 4" xfId="47747" xr:uid="{17EAA8A7-A7B1-4FEA-ADE9-663194426A77}"/>
    <cellStyle name="SAPBEXfilterDrill 3" xfId="23539" xr:uid="{EDAE9408-FEB8-4F3D-960D-84468B9F3309}"/>
    <cellStyle name="SAPBEXfilterDrill 3 2" xfId="23540" xr:uid="{C0E2E0C0-0C67-4C1D-AF9B-901405ECBEDE}"/>
    <cellStyle name="SAPBEXfilterDrill 3 2 2" xfId="47751" xr:uid="{57D62D16-447C-4C05-8B4F-55579CF8C5BA}"/>
    <cellStyle name="SAPBEXfilterDrill 3 3" xfId="47750" xr:uid="{E823545A-49CF-475B-AE77-2D1C172B0EC7}"/>
    <cellStyle name="SAPBEXfilterDrill 4" xfId="23541" xr:uid="{2C63CE21-9EAA-4D15-A29C-3D663BA4DE76}"/>
    <cellStyle name="SAPBEXfilterDrill 4 2" xfId="47752" xr:uid="{5143E294-DFFB-4CBB-9455-C2E35D073909}"/>
    <cellStyle name="SAPBEXfilterDrill 5" xfId="23542" xr:uid="{FF63B9D5-C0CC-427D-A34F-6205D9B210F2}"/>
    <cellStyle name="SAPBEXfilterDrill 5 2" xfId="47753" xr:uid="{62B326B8-F990-4067-82D8-3569CDB0082E}"/>
    <cellStyle name="SAPBEXfilterDrill 6" xfId="47746" xr:uid="{07D898E7-95C7-476E-98AC-B67380071CB3}"/>
    <cellStyle name="SAPBEXfilterDrill 7" xfId="53693" xr:uid="{F03A636B-A9B8-47BB-A4CE-66EF3B30F35A}"/>
    <cellStyle name="SAPBEXfilterDrill 8" xfId="23535" xr:uid="{82E3872D-51D6-4673-B55C-F99E56D009C3}"/>
    <cellStyle name="SAPBEXfilterItem" xfId="973" xr:uid="{BA8D1DC3-E87F-4655-9713-F6F92C6FAFF1}"/>
    <cellStyle name="SAPBEXfilterItem 2" xfId="23544" xr:uid="{255C350F-458C-436A-AD03-3531DFCC46A0}"/>
    <cellStyle name="SAPBEXfilterItem 2 2" xfId="23545" xr:uid="{38BD2562-9CFE-4566-AA1E-9F48CF32CE49}"/>
    <cellStyle name="SAPBEXfilterItem 2 2 2" xfId="47756" xr:uid="{04A2F669-C4EA-4B46-8CEA-D3C727F23EEF}"/>
    <cellStyle name="SAPBEXfilterItem 2 3" xfId="23546" xr:uid="{4A406DCC-36F9-4751-8174-758EB62B510E}"/>
    <cellStyle name="SAPBEXfilterItem 2 3 2" xfId="47757" xr:uid="{D3F35427-7A99-40BE-B206-645B5B46CD7B}"/>
    <cellStyle name="SAPBEXfilterItem 2 4" xfId="47755" xr:uid="{F263F96D-C41B-4C9E-87C2-B22199E5E88B}"/>
    <cellStyle name="SAPBEXfilterItem 3" xfId="23547" xr:uid="{7F4B7CA8-F979-4A32-B13D-1ABC20C124E3}"/>
    <cellStyle name="SAPBEXfilterItem 3 2" xfId="23548" xr:uid="{FE873515-6A7F-49C1-8CCA-D1E11BD9AA17}"/>
    <cellStyle name="SAPBEXfilterItem 3 2 2" xfId="47759" xr:uid="{21459B1F-E36F-4E47-8C52-1E239495FF45}"/>
    <cellStyle name="SAPBEXfilterItem 3 3" xfId="47758" xr:uid="{5D66249E-6163-4D12-8663-9C9037D2F151}"/>
    <cellStyle name="SAPBEXfilterItem 4" xfId="23549" xr:uid="{4635F7A8-8F10-4295-88C1-5EBC3DCBC826}"/>
    <cellStyle name="SAPBEXfilterItem 4 2" xfId="47760" xr:uid="{892A8D60-CEDA-41D5-AD8A-EA8A2CB1B579}"/>
    <cellStyle name="SAPBEXfilterItem 5" xfId="23550" xr:uid="{1542D2D7-0604-4760-9193-BD4E8A29C1C4}"/>
    <cellStyle name="SAPBEXfilterItem 5 2" xfId="47761" xr:uid="{0704EF62-6CEF-4D29-89C6-DB10DE7D8F2C}"/>
    <cellStyle name="SAPBEXfilterItem 6" xfId="47754" xr:uid="{D347FAE9-F2E9-47DA-8197-BAF08729CAAA}"/>
    <cellStyle name="SAPBEXfilterItem 7" xfId="53694" xr:uid="{E986ED13-C2E7-45F0-A8F9-C9957E0B2311}"/>
    <cellStyle name="SAPBEXfilterItem 8" xfId="23543" xr:uid="{027EDD09-9441-4687-979D-4F1B45CA019F}"/>
    <cellStyle name="SAPBEXfilterText" xfId="974" xr:uid="{224FDDE6-7B35-4ED6-BF4F-3DBFF0ADFFE9}"/>
    <cellStyle name="SAPBEXfilterText 2" xfId="23552" xr:uid="{D6CA84E7-9522-4F0B-BEDD-4E238571354F}"/>
    <cellStyle name="SAPBEXfilterText 2 2" xfId="23553" xr:uid="{8D9A8DC6-908D-439E-9A9B-280B245751C4}"/>
    <cellStyle name="SAPBEXfilterText 2 2 2" xfId="47764" xr:uid="{976DFC75-B528-4E6F-8CCE-0D7313DEB4CC}"/>
    <cellStyle name="SAPBEXfilterText 2 3" xfId="23554" xr:uid="{384EBC4C-AB44-4E68-90E4-84953230E5E9}"/>
    <cellStyle name="SAPBEXfilterText 2 3 2" xfId="47765" xr:uid="{468CDF43-E18F-4953-B0E0-54330E9E9DB0}"/>
    <cellStyle name="SAPBEXfilterText 2 4" xfId="47763" xr:uid="{830CE4E6-42F8-461B-9803-79D1C17B80EC}"/>
    <cellStyle name="SAPBEXfilterText 3" xfId="23555" xr:uid="{2F2AE365-F1C2-4B00-9223-ADC6FB448710}"/>
    <cellStyle name="SAPBEXfilterText 3 2" xfId="23556" xr:uid="{E1B77CAF-CF7D-4522-B84D-F1E9F254ADA6}"/>
    <cellStyle name="SAPBEXfilterText 3 2 2" xfId="47767" xr:uid="{0ED133EE-6194-4E2C-81C0-3F990E72061C}"/>
    <cellStyle name="SAPBEXfilterText 3 3" xfId="47766" xr:uid="{D7850629-06CD-456A-9AC6-6E1EC2F8F155}"/>
    <cellStyle name="SAPBEXfilterText 4" xfId="23557" xr:uid="{D0E432E3-A980-449E-BB6D-BB2650ED076B}"/>
    <cellStyle name="SAPBEXfilterText 4 2" xfId="47768" xr:uid="{A629C449-EDB9-42F3-9848-8DE8B2B6A6DC}"/>
    <cellStyle name="SAPBEXfilterText 5" xfId="23558" xr:uid="{797EEED6-771D-4E6E-83A7-5331D92F0717}"/>
    <cellStyle name="SAPBEXfilterText 5 2" xfId="47769" xr:uid="{083BC236-CAC5-4448-8E71-980BBA9E1CCD}"/>
    <cellStyle name="SAPBEXfilterText 6" xfId="47762" xr:uid="{8A7B32EF-7C45-49DB-8E8C-A97EC160E59F}"/>
    <cellStyle name="SAPBEXfilterText 7" xfId="53695" xr:uid="{D6D2CE6C-B54C-4A34-BE26-8ECBC3E460C8}"/>
    <cellStyle name="SAPBEXfilterText 8" xfId="23551" xr:uid="{7F75DA26-684A-4C61-8D47-D33C77A6D01F}"/>
    <cellStyle name="SAPBEXformats" xfId="975" xr:uid="{40412016-1C0E-4501-A3FE-6831D5BE70AD}"/>
    <cellStyle name="SAPBEXformats 2" xfId="23560" xr:uid="{638740C6-B1E8-4CE7-B6E0-F67EBBCD4CD1}"/>
    <cellStyle name="SAPBEXformats 2 2" xfId="23561" xr:uid="{FB7BE128-7A90-45FF-8299-B1BE78A8105A}"/>
    <cellStyle name="SAPBEXformats 2 2 2" xfId="47772" xr:uid="{C990C0D6-6072-4A9C-8D08-CEAF02C7DB49}"/>
    <cellStyle name="SAPBEXformats 2 3" xfId="23562" xr:uid="{48FF64E3-89D0-4CBA-A844-EE0517DCFE54}"/>
    <cellStyle name="SAPBEXformats 2 3 2" xfId="47773" xr:uid="{AE76487F-8B6F-4EF3-8C80-6EBAADA613C7}"/>
    <cellStyle name="SAPBEXformats 2 4" xfId="47771" xr:uid="{2D850C78-2904-45AD-86AB-C07C8DF3C969}"/>
    <cellStyle name="SAPBEXformats 3" xfId="23563" xr:uid="{301B0C26-2637-41B0-8FF4-CE810F18CBD5}"/>
    <cellStyle name="SAPBEXformats 3 2" xfId="23564" xr:uid="{AE17E7D1-E2A3-43D8-9C1B-D96E01EE0E05}"/>
    <cellStyle name="SAPBEXformats 3 2 2" xfId="47775" xr:uid="{55C3958D-DDF7-4B10-B9DF-1D511CF9F4CB}"/>
    <cellStyle name="SAPBEXformats 3 3" xfId="47774" xr:uid="{222E8244-3243-4EDB-9A19-8B5500F87144}"/>
    <cellStyle name="SAPBEXformats 4" xfId="23565" xr:uid="{D70F8076-1DCF-453F-9D9D-3DDDC553B554}"/>
    <cellStyle name="SAPBEXformats 4 2" xfId="47776" xr:uid="{025815D2-E4DE-466C-B183-D0B8AFFD4B1A}"/>
    <cellStyle name="SAPBEXformats 5" xfId="23566" xr:uid="{9DBA8431-E1D8-4D7E-B09F-31E224543ABC}"/>
    <cellStyle name="SAPBEXformats 5 2" xfId="47777" xr:uid="{1796A80A-F918-4CC4-A782-12EA9E90EB07}"/>
    <cellStyle name="SAPBEXformats 6" xfId="47770" xr:uid="{25622EE5-3A7A-4822-8B73-2363DA317ED8}"/>
    <cellStyle name="SAPBEXformats 7" xfId="53696" xr:uid="{AA7A09BB-6D59-4509-B074-F83DFA8B56E7}"/>
    <cellStyle name="SAPBEXformats 8" xfId="23559" xr:uid="{71F456D9-3283-4DC4-9128-D76E6B582C85}"/>
    <cellStyle name="SAPBEXheaderItem" xfId="976" xr:uid="{6088B572-8E6B-4683-A7D4-4868E1F78EF9}"/>
    <cellStyle name="SAPBEXheaderItem 2" xfId="23568" xr:uid="{E4D81BF2-16C9-4DF9-A14B-4987C6B5FE5D}"/>
    <cellStyle name="SAPBEXheaderItem 2 2" xfId="23569" xr:uid="{FEE509E7-2180-49FE-8E93-D6BDBDC1C5F6}"/>
    <cellStyle name="SAPBEXheaderItem 2 2 2" xfId="47780" xr:uid="{5111B667-4B86-440E-81BC-1F47F3060EF9}"/>
    <cellStyle name="SAPBEXheaderItem 2 3" xfId="23570" xr:uid="{F250331C-A736-44AF-9F79-325676909C56}"/>
    <cellStyle name="SAPBEXheaderItem 2 3 2" xfId="47781" xr:uid="{9B34DA07-C2E1-4748-9930-14E77584AF40}"/>
    <cellStyle name="SAPBEXheaderItem 2 4" xfId="47779" xr:uid="{6DA590AD-26FA-4F5A-9701-87011B5B255A}"/>
    <cellStyle name="SAPBEXheaderItem 3" xfId="23571" xr:uid="{485975B0-B66E-4B4C-92E9-135FD71E5046}"/>
    <cellStyle name="SAPBEXheaderItem 3 2" xfId="23572" xr:uid="{A3F01271-0C2E-46BA-B985-34577D4F4B69}"/>
    <cellStyle name="SAPBEXheaderItem 3 2 2" xfId="47783" xr:uid="{4256565B-0C16-4D0A-B831-C8A1530B9C4D}"/>
    <cellStyle name="SAPBEXheaderItem 3 3" xfId="47782" xr:uid="{A936C11C-584E-4DB4-A434-B8AAC43BD943}"/>
    <cellStyle name="SAPBEXheaderItem 4" xfId="23573" xr:uid="{067D7884-2D86-4F26-85AB-BBC5F4ECF8F7}"/>
    <cellStyle name="SAPBEXheaderItem 4 2" xfId="47784" xr:uid="{3BC94F97-9D9D-4F8B-A776-2EBFFA34E2D2}"/>
    <cellStyle name="SAPBEXheaderItem 5" xfId="23574" xr:uid="{B9E1D43C-8AAA-4692-BEBD-F8E18DE50B76}"/>
    <cellStyle name="SAPBEXheaderItem 5 2" xfId="47785" xr:uid="{FC23401B-2C2D-42E9-9722-3CAD1A6B9EDD}"/>
    <cellStyle name="SAPBEXheaderItem 6" xfId="47778" xr:uid="{C40C35B9-9405-47E7-9684-3DCB2EDD9C7C}"/>
    <cellStyle name="SAPBEXheaderItem 7" xfId="53697" xr:uid="{460F5E97-011F-4A5E-93D2-C8A037CDE438}"/>
    <cellStyle name="SAPBEXheaderItem 8" xfId="23567" xr:uid="{DDC3A3D5-2A19-4359-A91A-E3487A2C1461}"/>
    <cellStyle name="SAPBEXheaderText" xfId="977" xr:uid="{7AF37F02-B817-4438-AE6A-22257EE8BB1B}"/>
    <cellStyle name="SAPBEXheaderText 2" xfId="23576" xr:uid="{913771F5-60B4-44F3-BAA5-7ADCB209E815}"/>
    <cellStyle name="SAPBEXheaderText 2 2" xfId="23577" xr:uid="{6F7FBB47-F5FF-451C-8903-C4D195D8BB5E}"/>
    <cellStyle name="SAPBEXheaderText 2 2 2" xfId="47788" xr:uid="{B752620A-25F7-4EAB-B007-0950C74449C0}"/>
    <cellStyle name="SAPBEXheaderText 2 3" xfId="23578" xr:uid="{B536CA98-71F2-43E2-BA16-D20ECB7ED9D5}"/>
    <cellStyle name="SAPBEXheaderText 2 3 2" xfId="47789" xr:uid="{0BCA85C6-0557-4BC6-B5C1-D85B51DD8A63}"/>
    <cellStyle name="SAPBEXheaderText 2 4" xfId="47787" xr:uid="{2F352683-997C-4D9D-B4C6-1CF4CEF0DF1C}"/>
    <cellStyle name="SAPBEXheaderText 3" xfId="23579" xr:uid="{6628E043-C23D-4FCC-B02E-E6DBE6AF493E}"/>
    <cellStyle name="SAPBEXheaderText 3 2" xfId="23580" xr:uid="{F2282468-420E-4AF3-90DA-07C747E2611B}"/>
    <cellStyle name="SAPBEXheaderText 3 2 2" xfId="47791" xr:uid="{EF5AA997-BCBF-4CE7-9706-75141D968BE7}"/>
    <cellStyle name="SAPBEXheaderText 3 3" xfId="47790" xr:uid="{2A450067-7F28-4606-91D0-C15ED4FA1CAB}"/>
    <cellStyle name="SAPBEXheaderText 4" xfId="23581" xr:uid="{730DBC29-44F5-45EA-9A12-B01D14668D9C}"/>
    <cellStyle name="SAPBEXheaderText 4 2" xfId="47792" xr:uid="{E9EF8EC9-3886-44BB-B69C-37C54674CF17}"/>
    <cellStyle name="SAPBEXheaderText 5" xfId="23582" xr:uid="{F1EB1870-24DF-4F0D-B5FC-A9E5C709323E}"/>
    <cellStyle name="SAPBEXheaderText 5 2" xfId="47793" xr:uid="{66F38EA5-435B-4F70-90F7-49815C1E2C35}"/>
    <cellStyle name="SAPBEXheaderText 6" xfId="47786" xr:uid="{F90AE923-92C1-4AB8-A574-CD7D0AB8C100}"/>
    <cellStyle name="SAPBEXheaderText 7" xfId="53698" xr:uid="{8B2B83C3-2693-4C78-A514-43DF514A1055}"/>
    <cellStyle name="SAPBEXheaderText 8" xfId="23575" xr:uid="{4C0E6C3C-DFAD-4E41-A2EA-587FC3D85708}"/>
    <cellStyle name="SAPBEXHLevel0" xfId="978" xr:uid="{A5E6070F-E881-4AE6-A46E-73C28A70F691}"/>
    <cellStyle name="SAPBEXHLevel0 2" xfId="23584" xr:uid="{46F40142-12BD-48A3-AE4F-AAAE187F91ED}"/>
    <cellStyle name="SAPBEXHLevel0 2 2" xfId="23585" xr:uid="{EAFCB524-A475-4326-8714-52D90039A9D3}"/>
    <cellStyle name="SAPBEXHLevel0 2 2 2" xfId="47796" xr:uid="{D3C85145-20F5-4801-9228-A1E346BB0638}"/>
    <cellStyle name="SAPBEXHLevel0 2 3" xfId="23586" xr:uid="{DF05FB5D-37AB-4F51-B955-9FE7FB14BD33}"/>
    <cellStyle name="SAPBEXHLevel0 2 3 2" xfId="47797" xr:uid="{31466AAA-E304-414F-BE6F-B457E375EEEC}"/>
    <cellStyle name="SAPBEXHLevel0 2 4" xfId="47795" xr:uid="{289A64A3-6757-4C59-AE24-91291EB6290B}"/>
    <cellStyle name="SAPBEXHLevel0 3" xfId="23587" xr:uid="{D72B343D-2698-4E78-BD6D-8B1C46FD285F}"/>
    <cellStyle name="SAPBEXHLevel0 3 2" xfId="23588" xr:uid="{C622A2A4-AF57-4394-8A3A-5FF22E9B2FC7}"/>
    <cellStyle name="SAPBEXHLevel0 3 2 2" xfId="47799" xr:uid="{6A40B160-7200-4B80-A857-8FABB20D1DAF}"/>
    <cellStyle name="SAPBEXHLevel0 3 3" xfId="47798" xr:uid="{F6492595-8175-4241-9744-FD3981DF3397}"/>
    <cellStyle name="SAPBEXHLevel0 4" xfId="23589" xr:uid="{2D27202F-B6E9-45E3-BDF9-312B1CC744CC}"/>
    <cellStyle name="SAPBEXHLevel0 4 2" xfId="47800" xr:uid="{F8CAC4A0-2CF6-414C-B3BA-112F48D74B74}"/>
    <cellStyle name="SAPBEXHLevel0 5" xfId="23590" xr:uid="{C3FD4B3C-8C5B-4EC7-97C1-CC215ED254A0}"/>
    <cellStyle name="SAPBEXHLevel0 5 2" xfId="47801" xr:uid="{49ED2BE2-FD56-4B42-A166-CDBF36F21AE7}"/>
    <cellStyle name="SAPBEXHLevel0 6" xfId="47794" xr:uid="{0571FA18-D4A8-4FB9-87BF-E00EF670CC85}"/>
    <cellStyle name="SAPBEXHLevel0 7" xfId="53699" xr:uid="{48141E91-0B70-4C27-85FD-BA7E95B932DE}"/>
    <cellStyle name="SAPBEXHLevel0 8" xfId="23583" xr:uid="{576748FF-D187-48B1-9ADF-DC62E3AE37E9}"/>
    <cellStyle name="SAPBEXHLevel0X" xfId="979" xr:uid="{AACB2BEE-101F-42FC-9C75-4BECF83BD713}"/>
    <cellStyle name="SAPBEXHLevel0X 2" xfId="23592" xr:uid="{D4B5BD61-9F6A-483C-BC02-52C7C4D867E1}"/>
    <cellStyle name="SAPBEXHLevel0X 2 2" xfId="23593" xr:uid="{F5C51201-9901-4157-BADC-9237FC93BCA3}"/>
    <cellStyle name="SAPBEXHLevel0X 2 2 2" xfId="47804" xr:uid="{FA752240-FEA2-49A8-B817-0D3E2FAA4A3A}"/>
    <cellStyle name="SAPBEXHLevel0X 2 3" xfId="23594" xr:uid="{33E0806F-DB5C-4A40-9F5D-3AC8186F5BD8}"/>
    <cellStyle name="SAPBEXHLevel0X 2 3 2" xfId="47805" xr:uid="{202D483B-DC12-49E2-B0B2-66A13225BA90}"/>
    <cellStyle name="SAPBEXHLevel0X 2 4" xfId="47803" xr:uid="{1CD9CB33-75A2-4FC7-855C-312C5ED39E85}"/>
    <cellStyle name="SAPBEXHLevel0X 3" xfId="23595" xr:uid="{F7954DB6-05F8-4992-81F3-F345ECC70D75}"/>
    <cellStyle name="SAPBEXHLevel0X 3 2" xfId="23596" xr:uid="{178BA1CC-063A-4D88-888D-AC5BBE0D214B}"/>
    <cellStyle name="SAPBEXHLevel0X 3 2 2" xfId="47807" xr:uid="{FBD6DEBB-2A6D-41FD-9436-25DA8CE8E6B3}"/>
    <cellStyle name="SAPBEXHLevel0X 3 3" xfId="47806" xr:uid="{9CCB769D-84E3-4911-BE25-A2E1B1F59EF7}"/>
    <cellStyle name="SAPBEXHLevel0X 4" xfId="23597" xr:uid="{56992CA1-1A83-4C05-A817-25DCE443F188}"/>
    <cellStyle name="SAPBEXHLevel0X 4 2" xfId="47808" xr:uid="{63CE5E83-164E-4D44-B95C-5367AAC895FA}"/>
    <cellStyle name="SAPBEXHLevel0X 5" xfId="23598" xr:uid="{7EFA40B1-5B80-452E-8916-1873E9D73BF1}"/>
    <cellStyle name="SAPBEXHLevel0X 5 2" xfId="47809" xr:uid="{79DC0FCE-A57F-44B0-A7BF-3200C7EF5D39}"/>
    <cellStyle name="SAPBEXHLevel0X 6" xfId="47802" xr:uid="{EB087758-6044-4118-981E-E95D34F438EE}"/>
    <cellStyle name="SAPBEXHLevel0X 7" xfId="53700" xr:uid="{1282308C-A1BB-4F28-A842-77A35332EED6}"/>
    <cellStyle name="SAPBEXHLevel0X 8" xfId="23591" xr:uid="{B261D027-D410-4D63-B088-7C7A6F7CB321}"/>
    <cellStyle name="SAPBEXHLevel1" xfId="980" xr:uid="{71AC1F58-0746-4686-8E52-BC9B6DAE6E8D}"/>
    <cellStyle name="SAPBEXHLevel1 2" xfId="23600" xr:uid="{A5D991C6-9144-434F-B6B1-3D019263664B}"/>
    <cellStyle name="SAPBEXHLevel1 2 2" xfId="23601" xr:uid="{078BD1DC-20A9-43EA-A861-E26FBF6B281F}"/>
    <cellStyle name="SAPBEXHLevel1 2 2 2" xfId="47812" xr:uid="{B30CB671-D8BB-4E05-AF9A-1A120077A9AF}"/>
    <cellStyle name="SAPBEXHLevel1 2 3" xfId="23602" xr:uid="{CFBB52A3-F2C6-4442-A997-2690106CDC6C}"/>
    <cellStyle name="SAPBEXHLevel1 2 3 2" xfId="47813" xr:uid="{E7A01F92-DCB3-4FA1-A915-8239CE8204F9}"/>
    <cellStyle name="SAPBEXHLevel1 2 4" xfId="47811" xr:uid="{AEE56BCE-BB25-40E3-9D37-BB1E4D0963A3}"/>
    <cellStyle name="SAPBEXHLevel1 3" xfId="23603" xr:uid="{3464F57F-6058-4B2A-9D42-D42E58316692}"/>
    <cellStyle name="SAPBEXHLevel1 3 2" xfId="23604" xr:uid="{DAF58559-A117-4626-B4AB-BDAB4B659B56}"/>
    <cellStyle name="SAPBEXHLevel1 3 2 2" xfId="47815" xr:uid="{33A3B614-D434-4399-B816-014678DBD8C9}"/>
    <cellStyle name="SAPBEXHLevel1 3 3" xfId="47814" xr:uid="{46469730-7303-4C96-9F1B-44F348085BAE}"/>
    <cellStyle name="SAPBEXHLevel1 4" xfId="23605" xr:uid="{1F59BB09-CCE3-4F19-B04B-4502F03DBFDB}"/>
    <cellStyle name="SAPBEXHLevel1 4 2" xfId="47816" xr:uid="{4256CF07-06AA-49DD-8054-1898147AA770}"/>
    <cellStyle name="SAPBEXHLevel1 5" xfId="23606" xr:uid="{E55B748B-DD41-4471-8315-EE754C41B881}"/>
    <cellStyle name="SAPBEXHLevel1 5 2" xfId="47817" xr:uid="{ADCC5361-02DA-433D-9B3D-CAC0F48B2ABE}"/>
    <cellStyle name="SAPBEXHLevel1 6" xfId="47810" xr:uid="{7B359340-81A2-4D95-A0EA-BE5F939349CD}"/>
    <cellStyle name="SAPBEXHLevel1 7" xfId="53701" xr:uid="{298440C7-5744-43D2-8982-33462167B091}"/>
    <cellStyle name="SAPBEXHLevel1 8" xfId="23599" xr:uid="{9A285735-C6D7-40CC-B5C8-DB56313AA849}"/>
    <cellStyle name="SAPBEXHLevel1X" xfId="981" xr:uid="{BD94432C-A421-48BE-BF3E-1A86CECA4D11}"/>
    <cellStyle name="SAPBEXHLevel1X 2" xfId="23608" xr:uid="{E720BBE4-01B4-4F19-8755-8A9AB242B579}"/>
    <cellStyle name="SAPBEXHLevel1X 2 2" xfId="23609" xr:uid="{7EFB2DEB-912F-46E1-9A3A-90829EDD90DD}"/>
    <cellStyle name="SAPBEXHLevel1X 2 2 2" xfId="47820" xr:uid="{77317F2D-E7B1-4971-8361-560B6F3B4694}"/>
    <cellStyle name="SAPBEXHLevel1X 2 3" xfId="23610" xr:uid="{69D31ECF-4185-403F-A9FE-BEDFD4232C38}"/>
    <cellStyle name="SAPBEXHLevel1X 2 3 2" xfId="47821" xr:uid="{BF2A3669-4A44-44F6-9280-77B7E271290E}"/>
    <cellStyle name="SAPBEXHLevel1X 2 4" xfId="47819" xr:uid="{44C5F62A-6B1C-445B-BB6B-98529F7690FB}"/>
    <cellStyle name="SAPBEXHLevel1X 3" xfId="23611" xr:uid="{6D0E966D-2DA7-416F-B0E2-E79A61B2A981}"/>
    <cellStyle name="SAPBEXHLevel1X 3 2" xfId="23612" xr:uid="{7297907D-61F6-4A64-A637-C9DECF9FBEB4}"/>
    <cellStyle name="SAPBEXHLevel1X 3 2 2" xfId="47823" xr:uid="{16423D0D-0E80-436D-842D-12E3D9EE2079}"/>
    <cellStyle name="SAPBEXHLevel1X 3 3" xfId="47822" xr:uid="{F18B94C7-27A1-4306-A02B-71D13594CD4B}"/>
    <cellStyle name="SAPBEXHLevel1X 4" xfId="23613" xr:uid="{0E7DD5AA-92C6-45EF-A840-C4E7CBC30C32}"/>
    <cellStyle name="SAPBEXHLevel1X 4 2" xfId="47824" xr:uid="{CB9B304D-07D9-4CC1-8B0D-62891737F1EF}"/>
    <cellStyle name="SAPBEXHLevel1X 5" xfId="23614" xr:uid="{8BBC366D-4F80-4116-B4A9-19FEB4B9C255}"/>
    <cellStyle name="SAPBEXHLevel1X 5 2" xfId="47825" xr:uid="{DC6E0038-2C23-4622-8D64-8C3A9861BC73}"/>
    <cellStyle name="SAPBEXHLevel1X 6" xfId="47818" xr:uid="{1F6D93FC-5301-4A4A-8BB9-AB15AC89003A}"/>
    <cellStyle name="SAPBEXHLevel1X 7" xfId="53702" xr:uid="{16CBEF8C-6CEC-4258-BD42-884E6FCE8ECE}"/>
    <cellStyle name="SAPBEXHLevel1X 8" xfId="23607" xr:uid="{3E36D9DC-B732-4DD9-B3F9-8E7899CBD692}"/>
    <cellStyle name="SAPBEXHLevel2" xfId="982" xr:uid="{29358E44-159E-4A3B-A94D-F073EEA03930}"/>
    <cellStyle name="SAPBEXHLevel2 2" xfId="23616" xr:uid="{E7621DC5-B1E6-4F1D-BBEE-44B4D55C6991}"/>
    <cellStyle name="SAPBEXHLevel2 2 2" xfId="23617" xr:uid="{942054B0-856D-4488-B50B-36330EA7C157}"/>
    <cellStyle name="SAPBEXHLevel2 2 2 2" xfId="47828" xr:uid="{4CCF59BF-17DA-49BE-971C-6285EFFB0C65}"/>
    <cellStyle name="SAPBEXHLevel2 2 3" xfId="23618" xr:uid="{A1F9FD43-EFAB-4ED0-A76D-94B2EF4F154E}"/>
    <cellStyle name="SAPBEXHLevel2 2 3 2" xfId="47829" xr:uid="{0FC48FFA-C2DE-4075-895E-786A6A2B8925}"/>
    <cellStyle name="SAPBEXHLevel2 2 4" xfId="47827" xr:uid="{9AD04137-7F6F-4200-8997-B84B32632B5D}"/>
    <cellStyle name="SAPBEXHLevel2 3" xfId="23619" xr:uid="{74AF0D90-39F1-43A3-A161-7110B46095C2}"/>
    <cellStyle name="SAPBEXHLevel2 3 2" xfId="23620" xr:uid="{28AEAFE0-1482-480B-9E61-01DAA4C66E7D}"/>
    <cellStyle name="SAPBEXHLevel2 3 2 2" xfId="47831" xr:uid="{330DE100-6B04-4053-B595-BDC190BE2409}"/>
    <cellStyle name="SAPBEXHLevel2 3 3" xfId="47830" xr:uid="{BF2D7CB7-9C0B-44FD-912A-7E8CFB9A2FDD}"/>
    <cellStyle name="SAPBEXHLevel2 4" xfId="23621" xr:uid="{9C1F75E5-25CA-4FC4-8BA3-7F57AD58C666}"/>
    <cellStyle name="SAPBEXHLevel2 4 2" xfId="47832" xr:uid="{51AC6C1F-F0F0-4BA0-8E2F-5ECDA6E0A75D}"/>
    <cellStyle name="SAPBEXHLevel2 5" xfId="23622" xr:uid="{DA87B69E-E64A-4DA0-A358-C806E3BD1820}"/>
    <cellStyle name="SAPBEXHLevel2 5 2" xfId="47833" xr:uid="{7F3BF91F-EEF2-42D6-8DBE-89CE60D40437}"/>
    <cellStyle name="SAPBEXHLevel2 6" xfId="47826" xr:uid="{08E70718-C554-4ECF-9C79-F0BB5C9F4445}"/>
    <cellStyle name="SAPBEXHLevel2 7" xfId="53703" xr:uid="{871DB66A-E30F-4098-8B4D-1BF56642A3F9}"/>
    <cellStyle name="SAPBEXHLevel2 8" xfId="23615" xr:uid="{FDDFE58A-2225-4C24-9EE8-8E4665FA0D3B}"/>
    <cellStyle name="SAPBEXHLevel2X" xfId="983" xr:uid="{98DCAEF1-B3D5-474D-9571-692730738012}"/>
    <cellStyle name="SAPBEXHLevel2X 2" xfId="23624" xr:uid="{8D640310-F3DE-4C3F-A52E-4DFBEC583386}"/>
    <cellStyle name="SAPBEXHLevel2X 2 2" xfId="23625" xr:uid="{83321898-EE4F-46C6-8FD2-8829E58C220F}"/>
    <cellStyle name="SAPBEXHLevel2X 2 2 2" xfId="47836" xr:uid="{6C1EDAD0-20F8-4E83-A54B-8F16B3A8C773}"/>
    <cellStyle name="SAPBEXHLevel2X 2 3" xfId="23626" xr:uid="{3F5825EC-4128-4B8F-9902-F49D744481DA}"/>
    <cellStyle name="SAPBEXHLevel2X 2 3 2" xfId="47837" xr:uid="{C9ADCA25-5A13-4A04-85AB-0C5918CACC7A}"/>
    <cellStyle name="SAPBEXHLevel2X 2 4" xfId="47835" xr:uid="{707B21D9-2035-44B1-8930-1598512A014C}"/>
    <cellStyle name="SAPBEXHLevel2X 3" xfId="23627" xr:uid="{5BEA7D55-D257-419A-A13B-861AC85287DE}"/>
    <cellStyle name="SAPBEXHLevel2X 3 2" xfId="23628" xr:uid="{ADFA0E27-DE61-43A0-BAE1-59740551C4E7}"/>
    <cellStyle name="SAPBEXHLevel2X 3 2 2" xfId="47839" xr:uid="{EA39CDF6-0187-49A1-BDFA-37B6C88A1925}"/>
    <cellStyle name="SAPBEXHLevel2X 3 3" xfId="47838" xr:uid="{9A33D4A8-2988-4D94-90B4-0F4C6349EBA6}"/>
    <cellStyle name="SAPBEXHLevel2X 4" xfId="23629" xr:uid="{4D91591B-478B-4C20-83BE-1DF023EA40EE}"/>
    <cellStyle name="SAPBEXHLevel2X 4 2" xfId="47840" xr:uid="{96653D73-027C-4E87-8CBD-0B2F9D447B6F}"/>
    <cellStyle name="SAPBEXHLevel2X 5" xfId="23630" xr:uid="{9D514CD5-DEE6-4646-BB9F-D395419F7E86}"/>
    <cellStyle name="SAPBEXHLevel2X 5 2" xfId="47841" xr:uid="{557EA652-833E-4BCD-A291-D593CAC572D6}"/>
    <cellStyle name="SAPBEXHLevel2X 6" xfId="47834" xr:uid="{1A797C00-0492-4F0B-A111-064148EFBBA4}"/>
    <cellStyle name="SAPBEXHLevel2X 7" xfId="53704" xr:uid="{EC6FEE61-AFF3-4642-A22D-71BAA4607214}"/>
    <cellStyle name="SAPBEXHLevel2X 8" xfId="23623" xr:uid="{7253867E-1B0A-42F4-8CD9-0C589F8CBFB2}"/>
    <cellStyle name="SAPBEXHLevel3" xfId="984" xr:uid="{3F90B6E9-A3F3-44EB-937E-5E6174BFABB5}"/>
    <cellStyle name="SAPBEXHLevel3 2" xfId="23632" xr:uid="{82CC20DD-594E-45BA-A46E-0A3B73787EFA}"/>
    <cellStyle name="SAPBEXHLevel3 2 2" xfId="23633" xr:uid="{EAB1D378-AF98-4471-82DE-9A70BBDAF5FF}"/>
    <cellStyle name="SAPBEXHLevel3 2 2 2" xfId="47844" xr:uid="{5CED1D86-7F3B-4AAE-94E1-E2608ABB46D0}"/>
    <cellStyle name="SAPBEXHLevel3 2 3" xfId="23634" xr:uid="{F972A9B9-B2CB-4C7F-88D6-EEB7CABC979E}"/>
    <cellStyle name="SAPBEXHLevel3 2 3 2" xfId="47845" xr:uid="{71ADBC4F-8C3C-462F-983E-1D9673C95C14}"/>
    <cellStyle name="SAPBEXHLevel3 2 4" xfId="47843" xr:uid="{3856F1DF-94D4-445F-89A7-42C905C7ACA9}"/>
    <cellStyle name="SAPBEXHLevel3 3" xfId="23635" xr:uid="{C5C6F5D2-84C3-47C8-9B08-4065B23D9D1C}"/>
    <cellStyle name="SAPBEXHLevel3 3 2" xfId="23636" xr:uid="{A409D9A5-8E9C-4ECD-BCF3-A0C535E56203}"/>
    <cellStyle name="SAPBEXHLevel3 3 2 2" xfId="47847" xr:uid="{4ADEF7B8-7D77-4B6D-A5F0-346012D9D81F}"/>
    <cellStyle name="SAPBEXHLevel3 3 3" xfId="47846" xr:uid="{F7863445-1A3C-40A0-B544-C992E001A87C}"/>
    <cellStyle name="SAPBEXHLevel3 4" xfId="23637" xr:uid="{01D5E414-D01A-4CC0-9DF6-24EDDA5051C2}"/>
    <cellStyle name="SAPBEXHLevel3 4 2" xfId="47848" xr:uid="{0AD6FEA4-F245-4F1B-9C6F-FED4D753A812}"/>
    <cellStyle name="SAPBEXHLevel3 5" xfId="23638" xr:uid="{41BEF96E-8061-4EE5-B5FC-FC61B58A1774}"/>
    <cellStyle name="SAPBEXHLevel3 5 2" xfId="47849" xr:uid="{0E341985-1904-495C-AEBB-740F9F94A751}"/>
    <cellStyle name="SAPBEXHLevel3 6" xfId="47842" xr:uid="{7D082AB1-A5F7-4D7A-B1D8-0ED0DCBAD550}"/>
    <cellStyle name="SAPBEXHLevel3 7" xfId="53705" xr:uid="{598A440F-526B-410E-8C3F-935C35E45EBE}"/>
    <cellStyle name="SAPBEXHLevel3 8" xfId="23631" xr:uid="{71444617-C0E5-4B13-88B0-6A35DD5399DA}"/>
    <cellStyle name="SAPBEXHLevel3X" xfId="985" xr:uid="{B505C78C-BFBA-4A6A-85D3-C0886E1E4206}"/>
    <cellStyle name="SAPBEXHLevel3X 2" xfId="23640" xr:uid="{00A72DAF-A782-49E3-B7F2-A87A19C4CED5}"/>
    <cellStyle name="SAPBEXHLevel3X 2 2" xfId="23641" xr:uid="{3D0864D0-EEDF-401C-AD16-012E2C498ABC}"/>
    <cellStyle name="SAPBEXHLevel3X 2 2 2" xfId="47852" xr:uid="{59001861-0FFF-40FF-AB58-CDB3E15CD0C1}"/>
    <cellStyle name="SAPBEXHLevel3X 2 3" xfId="23642" xr:uid="{4F35B7CF-3DBD-4B7F-9761-B208963B6C98}"/>
    <cellStyle name="SAPBEXHLevel3X 2 3 2" xfId="47853" xr:uid="{C6131F8C-E0FE-47CD-B8B6-27AE13A293F9}"/>
    <cellStyle name="SAPBEXHLevel3X 2 4" xfId="47851" xr:uid="{F05136BC-1178-483D-84A1-007311C94596}"/>
    <cellStyle name="SAPBEXHLevel3X 3" xfId="23643" xr:uid="{FD7C621B-6097-4818-8BC2-DC0817081D28}"/>
    <cellStyle name="SAPBEXHLevel3X 3 2" xfId="23644" xr:uid="{13A2F020-DEC1-4079-9DEA-E79EFB29759C}"/>
    <cellStyle name="SAPBEXHLevel3X 3 2 2" xfId="47855" xr:uid="{A37493A5-0692-421A-8A35-BE0CAF99B106}"/>
    <cellStyle name="SAPBEXHLevel3X 3 3" xfId="47854" xr:uid="{EA0B1D8F-1421-439D-9A36-177F251D27C2}"/>
    <cellStyle name="SAPBEXHLevel3X 4" xfId="23645" xr:uid="{AAAD8955-750A-4A95-8B0E-F053F926D81E}"/>
    <cellStyle name="SAPBEXHLevel3X 4 2" xfId="47856" xr:uid="{45421B0A-F253-44FF-8184-E479FCAEB855}"/>
    <cellStyle name="SAPBEXHLevel3X 5" xfId="23646" xr:uid="{E5D34FB4-4684-4C1C-A5D8-A82E9C033454}"/>
    <cellStyle name="SAPBEXHLevel3X 5 2" xfId="47857" xr:uid="{9BD7109E-3447-46E9-908F-A5B181B04741}"/>
    <cellStyle name="SAPBEXHLevel3X 6" xfId="47850" xr:uid="{8F3DC351-078C-4A04-B9AC-1B8CBF40C98C}"/>
    <cellStyle name="SAPBEXHLevel3X 7" xfId="53706" xr:uid="{0BCE0F58-3D6A-4FB2-8D65-28BF488AC05B}"/>
    <cellStyle name="SAPBEXHLevel3X 8" xfId="23639" xr:uid="{DDE7D4C2-BFD2-459C-BD87-1984271FA49A}"/>
    <cellStyle name="SAPBEXresData" xfId="986" xr:uid="{20A28A6E-E5C5-4776-9D4E-2221350B53B0}"/>
    <cellStyle name="SAPBEXresData 2" xfId="23648" xr:uid="{147A6E94-EA8E-4C12-BF7C-8625412EABB9}"/>
    <cellStyle name="SAPBEXresData 2 2" xfId="23649" xr:uid="{D8C77E93-1309-4643-B005-963DD6EE96A6}"/>
    <cellStyle name="SAPBEXresData 2 2 2" xfId="47860" xr:uid="{C93EA9CD-F0D7-4B50-B373-8BC2909095B8}"/>
    <cellStyle name="SAPBEXresData 2 3" xfId="23650" xr:uid="{1C72E2CF-76DA-4A1C-99ED-D74525A6033D}"/>
    <cellStyle name="SAPBEXresData 2 3 2" xfId="47861" xr:uid="{1BB754FF-2738-4B3C-A3EA-BB827EBFD3E7}"/>
    <cellStyle name="SAPBEXresData 2 4" xfId="47859" xr:uid="{16BDA91A-A289-47E3-9F18-A90FD9C2F433}"/>
    <cellStyle name="SAPBEXresData 3" xfId="23651" xr:uid="{2701750A-141F-42BB-B875-8528039ED6A7}"/>
    <cellStyle name="SAPBEXresData 3 2" xfId="23652" xr:uid="{65103C1E-7E2C-4E79-BC31-34E3FC55A9E1}"/>
    <cellStyle name="SAPBEXresData 3 2 2" xfId="47863" xr:uid="{96D69AF3-1986-4CF0-AB27-9E84FEA6142D}"/>
    <cellStyle name="SAPBEXresData 3 3" xfId="47862" xr:uid="{3EEC950D-5C9F-475D-8C32-C5A94620D559}"/>
    <cellStyle name="SAPBEXresData 4" xfId="23653" xr:uid="{80BEC2A5-1BE0-4829-A782-165F46ABC8F8}"/>
    <cellStyle name="SAPBEXresData 4 2" xfId="47864" xr:uid="{1E616971-52EC-4E9F-B297-F304D70DC7C2}"/>
    <cellStyle name="SAPBEXresData 5" xfId="23654" xr:uid="{F739B79B-DC8E-47B6-ADC9-CF55B9DEDD51}"/>
    <cellStyle name="SAPBEXresData 5 2" xfId="47865" xr:uid="{EC148CE4-3958-4051-9B17-69C3F203AAA7}"/>
    <cellStyle name="SAPBEXresData 6" xfId="47858" xr:uid="{81A7E980-7078-4095-985D-EE96A3A20DBF}"/>
    <cellStyle name="SAPBEXresData 7" xfId="53707" xr:uid="{FA8495C6-9293-4F36-951D-26646D379427}"/>
    <cellStyle name="SAPBEXresData 8" xfId="23647" xr:uid="{9890AEBE-7D0F-4137-A04C-61E44E1FC954}"/>
    <cellStyle name="SAPBEXresDataEmph" xfId="987" xr:uid="{E704AD50-DA58-4AEC-9671-D62E2AC9CDAA}"/>
    <cellStyle name="SAPBEXresDataEmph 2" xfId="23656" xr:uid="{4102FA3C-030A-40A7-8294-F74A58ED04A3}"/>
    <cellStyle name="SAPBEXresDataEmph 2 2" xfId="23657" xr:uid="{FCE446ED-B21B-4E9E-B6AB-C2F140D69C7A}"/>
    <cellStyle name="SAPBEXresDataEmph 2 2 2" xfId="47868" xr:uid="{F5590F59-DFE1-4E37-8084-E0592DD89FB7}"/>
    <cellStyle name="SAPBEXresDataEmph 2 3" xfId="23658" xr:uid="{F2A3E3A9-C2B4-4543-99CA-708591D17E41}"/>
    <cellStyle name="SAPBEXresDataEmph 2 3 2" xfId="47869" xr:uid="{D73040FC-F08A-4E9C-AAE3-C1B5E7FC4006}"/>
    <cellStyle name="SAPBEXresDataEmph 2 4" xfId="47867" xr:uid="{2B636F49-1BF3-4D1E-AAE4-DC918AAD1437}"/>
    <cellStyle name="SAPBEXresDataEmph 3" xfId="23659" xr:uid="{36FC21B1-AA87-42DE-B67F-AF95E7308171}"/>
    <cellStyle name="SAPBEXresDataEmph 3 2" xfId="23660" xr:uid="{75E2CF13-E7A0-4395-A771-32BDAB704943}"/>
    <cellStyle name="SAPBEXresDataEmph 3 2 2" xfId="47871" xr:uid="{88FD9801-BBB9-4DC4-BEE2-2EA7F1BD135B}"/>
    <cellStyle name="SAPBEXresDataEmph 3 3" xfId="47870" xr:uid="{4C651C8B-D38B-4E63-BCC0-2A0FCCF20332}"/>
    <cellStyle name="SAPBEXresDataEmph 4" xfId="23661" xr:uid="{45F578FA-2D0E-4E3B-BA17-7E6A72A5311F}"/>
    <cellStyle name="SAPBEXresDataEmph 4 2" xfId="47872" xr:uid="{3C58231C-6CD5-44D4-AF28-5A8C8212706F}"/>
    <cellStyle name="SAPBEXresDataEmph 5" xfId="23662" xr:uid="{94DC47D3-CAE7-4646-92F3-CA5A56565946}"/>
    <cellStyle name="SAPBEXresDataEmph 5 2" xfId="47873" xr:uid="{ED4F983E-F900-4F91-8397-3721900851E9}"/>
    <cellStyle name="SAPBEXresDataEmph 6" xfId="47866" xr:uid="{35CDAE87-2CFA-4009-A77F-84CE93037A73}"/>
    <cellStyle name="SAPBEXresDataEmph 7" xfId="53708" xr:uid="{40003FCD-4D28-4554-B88C-F6037345004E}"/>
    <cellStyle name="SAPBEXresDataEmph 8" xfId="23655" xr:uid="{9B692EFB-B466-4C32-9BC0-49F1E36CAF89}"/>
    <cellStyle name="SAPBEXresItem" xfId="988" xr:uid="{4670A704-63FB-4EBF-B583-3946A2052397}"/>
    <cellStyle name="SAPBEXresItem 2" xfId="23664" xr:uid="{D868BB0B-8485-47C6-B050-AF13470CBDCD}"/>
    <cellStyle name="SAPBEXresItem 2 2" xfId="23665" xr:uid="{0DA05875-9DAA-4F05-991F-CACB5804740B}"/>
    <cellStyle name="SAPBEXresItem 2 2 2" xfId="47876" xr:uid="{DE370EE1-6B4C-4F5B-B99F-611CF7FCEDA4}"/>
    <cellStyle name="SAPBEXresItem 2 3" xfId="23666" xr:uid="{8A81DCA7-7AA5-49EB-BC88-9A727BCFCC3E}"/>
    <cellStyle name="SAPBEXresItem 2 3 2" xfId="47877" xr:uid="{8DFC3626-CFBC-475D-9D74-12B15F41C2E1}"/>
    <cellStyle name="SAPBEXresItem 2 4" xfId="47875" xr:uid="{5191206F-58EE-4FBF-9004-2B9CB45822BF}"/>
    <cellStyle name="SAPBEXresItem 3" xfId="23667" xr:uid="{4866E824-AC2D-499D-B3E4-B0080E9D8090}"/>
    <cellStyle name="SAPBEXresItem 3 2" xfId="23668" xr:uid="{16D2C60E-FFD7-4886-934B-31724BB60AA1}"/>
    <cellStyle name="SAPBEXresItem 3 2 2" xfId="47879" xr:uid="{CEC4A007-FE85-4D1D-9F82-035E3E60C87F}"/>
    <cellStyle name="SAPBEXresItem 3 3" xfId="47878" xr:uid="{9AED2A92-95C6-402E-A837-24495FE64962}"/>
    <cellStyle name="SAPBEXresItem 4" xfId="23669" xr:uid="{5E2CBD4A-5354-4B99-B167-3DF91CE8A3F6}"/>
    <cellStyle name="SAPBEXresItem 4 2" xfId="47880" xr:uid="{7E522418-57AC-493E-904C-AF9CC752563E}"/>
    <cellStyle name="SAPBEXresItem 5" xfId="23670" xr:uid="{95A8D51F-BD4C-4144-BDDD-A06BFB6FE1E6}"/>
    <cellStyle name="SAPBEXresItem 5 2" xfId="47881" xr:uid="{A361871C-71B0-48B9-AC59-09C444472AF6}"/>
    <cellStyle name="SAPBEXresItem 6" xfId="47874" xr:uid="{00ED5AF4-17F9-4100-AA91-C8B7D0837F00}"/>
    <cellStyle name="SAPBEXresItem 7" xfId="53709" xr:uid="{29378B9F-BFA2-423E-98F1-5CDF882D59FF}"/>
    <cellStyle name="SAPBEXresItem 8" xfId="23663" xr:uid="{FB18FA2A-42AD-423C-8BDA-C6AAE6E67D03}"/>
    <cellStyle name="SAPBEXresItemX" xfId="989" xr:uid="{18BAFA94-1640-4821-8263-5AA6BF70A6D4}"/>
    <cellStyle name="SAPBEXresItemX 2" xfId="23672" xr:uid="{BE1B5DC9-A862-4F29-8EDD-489FED0ED74C}"/>
    <cellStyle name="SAPBEXresItemX 2 2" xfId="23673" xr:uid="{B53C7974-8F5D-467D-BF90-074B5F7A04B1}"/>
    <cellStyle name="SAPBEXresItemX 2 2 2" xfId="47884" xr:uid="{3717ACF9-B14F-4DC2-8422-6F414BC9F99C}"/>
    <cellStyle name="SAPBEXresItemX 2 3" xfId="23674" xr:uid="{28988FAA-9BBE-475E-9AF9-133E08DF2BF1}"/>
    <cellStyle name="SAPBEXresItemX 2 3 2" xfId="47885" xr:uid="{09D7C508-6801-4747-8D45-BFCC1834B7FC}"/>
    <cellStyle name="SAPBEXresItemX 2 4" xfId="47883" xr:uid="{E85BE3A1-3885-4D3A-A549-B8EC4531F377}"/>
    <cellStyle name="SAPBEXresItemX 3" xfId="23675" xr:uid="{A7827A25-F212-4E64-A3FE-DD3CA0DA8383}"/>
    <cellStyle name="SAPBEXresItemX 3 2" xfId="23676" xr:uid="{85DADCB2-8C7D-44AF-84DB-8AD406670AD4}"/>
    <cellStyle name="SAPBEXresItemX 3 2 2" xfId="47887" xr:uid="{99D059CD-BFE3-4781-B8DA-3F23D96BEA5D}"/>
    <cellStyle name="SAPBEXresItemX 3 3" xfId="47886" xr:uid="{C68759DF-9842-4F8F-9BA1-A7685C643551}"/>
    <cellStyle name="SAPBEXresItemX 4" xfId="23677" xr:uid="{E113B075-40D5-405E-A039-2C94552720A0}"/>
    <cellStyle name="SAPBEXresItemX 4 2" xfId="47888" xr:uid="{B54B4380-6AA6-43B4-BCCE-A1FCFE9CD79E}"/>
    <cellStyle name="SAPBEXresItemX 5" xfId="23678" xr:uid="{C4EBB19B-CA2C-45BD-A530-070B7D1B00DC}"/>
    <cellStyle name="SAPBEXresItemX 5 2" xfId="47889" xr:uid="{D3B928CE-3E0B-41AE-B302-BC0E326D153C}"/>
    <cellStyle name="SAPBEXresItemX 6" xfId="47882" xr:uid="{6FD26938-598F-4A81-924F-666EAE2C8D4E}"/>
    <cellStyle name="SAPBEXresItemX 7" xfId="53710" xr:uid="{C35EFB54-BE06-4AD1-9A73-B566FA454BCA}"/>
    <cellStyle name="SAPBEXresItemX 8" xfId="23671" xr:uid="{25AF1BDF-16B3-4A09-ABEB-DBBAB3839C76}"/>
    <cellStyle name="SAPBEXstdData" xfId="990" xr:uid="{8704AAE5-B177-434B-A321-EAD5F229AD7B}"/>
    <cellStyle name="SAPBEXstdData 2" xfId="23680" xr:uid="{FE36DA23-00EC-4A78-A672-387EAF0354AB}"/>
    <cellStyle name="SAPBEXstdData 2 2" xfId="23681" xr:uid="{A1C67C51-3B1C-4F6D-B2E2-D47C0842EBA1}"/>
    <cellStyle name="SAPBEXstdData 2 2 2" xfId="47892" xr:uid="{2A4CB19D-E178-4CCB-8D0B-EF19E6E19AE3}"/>
    <cellStyle name="SAPBEXstdData 2 3" xfId="23682" xr:uid="{B6C79A15-C1E2-44AE-8147-D49BD17F4609}"/>
    <cellStyle name="SAPBEXstdData 2 3 2" xfId="47893" xr:uid="{16472F7D-89C4-4EFA-86B2-4F5DBD1251FE}"/>
    <cellStyle name="SAPBEXstdData 2 4" xfId="47891" xr:uid="{7FC1D303-BB5C-47A9-9D25-450D2E241831}"/>
    <cellStyle name="SAPBEXstdData 3" xfId="23683" xr:uid="{88383099-D154-4420-819C-975FFF9DB986}"/>
    <cellStyle name="SAPBEXstdData 3 2" xfId="23684" xr:uid="{98134DB2-A64B-4A66-A74C-A986710BB072}"/>
    <cellStyle name="SAPBEXstdData 3 2 2" xfId="47895" xr:uid="{BD9446B6-B762-46B3-867D-B0F3947A4EF4}"/>
    <cellStyle name="SAPBEXstdData 3 3" xfId="47894" xr:uid="{B12D60BB-85C5-4348-8C5E-F4231C28B051}"/>
    <cellStyle name="SAPBEXstdData 4" xfId="23685" xr:uid="{113DAF09-5670-4DE2-98F4-072C045618C1}"/>
    <cellStyle name="SAPBEXstdData 4 2" xfId="47896" xr:uid="{2B240CC8-9189-4C20-BAB3-3B7F2B717929}"/>
    <cellStyle name="SAPBEXstdData 5" xfId="23686" xr:uid="{17F140DB-CEAC-4E99-B802-0B7CC4FD7D8E}"/>
    <cellStyle name="SAPBEXstdData 5 2" xfId="47897" xr:uid="{853FDA38-DB23-4877-828B-FB15F34A6347}"/>
    <cellStyle name="SAPBEXstdData 6" xfId="47890" xr:uid="{6D15C9CF-49DC-45F3-A3AE-B63002907A30}"/>
    <cellStyle name="SAPBEXstdData 7" xfId="53711" xr:uid="{55DD0AC7-2F7C-4C93-8EF3-F591F8F2D8E7}"/>
    <cellStyle name="SAPBEXstdData 8" xfId="23679" xr:uid="{25BB9D39-DF41-4473-A896-614F0ED467B5}"/>
    <cellStyle name="SAPBEXstdDataEmph" xfId="991" xr:uid="{A8E4F50C-1449-4F1E-8882-FA89510D4431}"/>
    <cellStyle name="SAPBEXstdDataEmph 2" xfId="23688" xr:uid="{1A69728E-42D9-41ED-8029-FD78156C9C61}"/>
    <cellStyle name="SAPBEXstdDataEmph 2 2" xfId="23689" xr:uid="{B4293B60-2346-4938-954D-D7D6C17117FB}"/>
    <cellStyle name="SAPBEXstdDataEmph 2 2 2" xfId="47900" xr:uid="{03AED177-8B0B-43EE-88E6-DE6D32D967B3}"/>
    <cellStyle name="SAPBEXstdDataEmph 2 3" xfId="23690" xr:uid="{7FB53565-1BE0-4EE8-A460-648E8941EA90}"/>
    <cellStyle name="SAPBEXstdDataEmph 2 3 2" xfId="47901" xr:uid="{F2F8397E-B64D-49F6-9200-95AE7414B8D1}"/>
    <cellStyle name="SAPBEXstdDataEmph 2 4" xfId="47899" xr:uid="{48D710BB-5494-4EC3-B13D-AEC370432926}"/>
    <cellStyle name="SAPBEXstdDataEmph 3" xfId="23691" xr:uid="{0A5CA349-D8C0-4A17-8ECA-2DE4C40612C4}"/>
    <cellStyle name="SAPBEXstdDataEmph 3 2" xfId="23692" xr:uid="{68869A3A-A30D-41A1-8AD5-52FD863C664E}"/>
    <cellStyle name="SAPBEXstdDataEmph 3 2 2" xfId="47903" xr:uid="{EB5BFFAF-DC22-4E52-A7CF-E76CF1C19571}"/>
    <cellStyle name="SAPBEXstdDataEmph 3 3" xfId="47902" xr:uid="{C1DFD1A4-A216-4AED-826F-FEE9870638D4}"/>
    <cellStyle name="SAPBEXstdDataEmph 4" xfId="23693" xr:uid="{9520281C-9786-401C-A529-33027B59EA1C}"/>
    <cellStyle name="SAPBEXstdDataEmph 4 2" xfId="47904" xr:uid="{3B5B3622-1E88-44D5-9420-E61E15D6F071}"/>
    <cellStyle name="SAPBEXstdDataEmph 5" xfId="23694" xr:uid="{BCDDB3FA-9EAB-4C11-8CE3-340B5C3365C1}"/>
    <cellStyle name="SAPBEXstdDataEmph 5 2" xfId="47905" xr:uid="{1A5D3223-94F2-45A0-B609-B7DAB1542A02}"/>
    <cellStyle name="SAPBEXstdDataEmph 6" xfId="47898" xr:uid="{7CA76E8D-1177-4D01-947F-06F18F86AEAF}"/>
    <cellStyle name="SAPBEXstdDataEmph 7" xfId="53712" xr:uid="{E8B0B2CC-7791-4E75-946A-51A229476FC0}"/>
    <cellStyle name="SAPBEXstdDataEmph 8" xfId="23687" xr:uid="{7E04740C-A809-48BC-AAF1-81C647F374D6}"/>
    <cellStyle name="SAPBEXstdItem" xfId="992" xr:uid="{B05ABE5E-77F1-4019-B2CD-B2A2B767108D}"/>
    <cellStyle name="SAPBEXstdItem 2" xfId="23696" xr:uid="{B7722F9C-45E1-45EE-80F4-85B439E86C09}"/>
    <cellStyle name="SAPBEXstdItem 2 2" xfId="23697" xr:uid="{8195EE9D-2CC7-4FD1-97E6-6AC52ED02AD9}"/>
    <cellStyle name="SAPBEXstdItem 2 2 2" xfId="47908" xr:uid="{82EECC94-B439-4331-AB36-AB8AB256F920}"/>
    <cellStyle name="SAPBEXstdItem 2 3" xfId="23698" xr:uid="{173B481F-4689-41A2-B6BA-BADDEA355C78}"/>
    <cellStyle name="SAPBEXstdItem 2 3 2" xfId="47909" xr:uid="{236DF8C5-0476-4228-B7C6-A469F8BC8DB7}"/>
    <cellStyle name="SAPBEXstdItem 2 4" xfId="47907" xr:uid="{AF8B7730-4419-4FC0-90BD-2DCED41BCC02}"/>
    <cellStyle name="SAPBEXstdItem 3" xfId="23699" xr:uid="{4B5E8C6F-BB3D-45B5-B795-BDA86562D66C}"/>
    <cellStyle name="SAPBEXstdItem 3 2" xfId="23700" xr:uid="{7CDBBFDD-0854-435F-AEAF-257DEE4BAD0C}"/>
    <cellStyle name="SAPBEXstdItem 3 2 2" xfId="47911" xr:uid="{64ED4A9C-1E1D-4800-B41B-D25DF4A77D14}"/>
    <cellStyle name="SAPBEXstdItem 3 3" xfId="47910" xr:uid="{7BAE350A-DE02-4CAC-9F2B-D766E16545B0}"/>
    <cellStyle name="SAPBEXstdItem 4" xfId="23701" xr:uid="{03DA1219-F238-4FFC-B16C-00749E0D1411}"/>
    <cellStyle name="SAPBEXstdItem 4 2" xfId="47912" xr:uid="{DB6B8030-D3AB-4CA3-BFD4-FA269A743D54}"/>
    <cellStyle name="SAPBEXstdItem 5" xfId="23702" xr:uid="{8BF3B8CF-DE35-4C4C-98A8-FDCCEE9E1F1B}"/>
    <cellStyle name="SAPBEXstdItem 5 2" xfId="47913" xr:uid="{8E3652B1-4A57-4A15-BA9E-C84E27C45002}"/>
    <cellStyle name="SAPBEXstdItem 6" xfId="47906" xr:uid="{F7A2999C-A6BC-4057-9882-5EBF9D7B3591}"/>
    <cellStyle name="SAPBEXstdItem 7" xfId="53713" xr:uid="{0FA90E64-062D-4C69-91E5-5D69C0AEB28B}"/>
    <cellStyle name="SAPBEXstdItem 8" xfId="23695" xr:uid="{FDD0FC9C-E24E-48B5-8C46-80D1176E077B}"/>
    <cellStyle name="SAPBEXstdItemX" xfId="993" xr:uid="{1BD4D5BF-21ED-4280-8254-67F35190920B}"/>
    <cellStyle name="SAPBEXstdItemX 2" xfId="23704" xr:uid="{6144AADF-0407-47EF-AFDF-EBDC7B9228AB}"/>
    <cellStyle name="SAPBEXstdItemX 2 2" xfId="23705" xr:uid="{5B633852-A682-4E86-854D-563DD929FFFC}"/>
    <cellStyle name="SAPBEXstdItemX 2 2 2" xfId="47916" xr:uid="{09C2672F-FF68-496D-A118-C7D37B1745F1}"/>
    <cellStyle name="SAPBEXstdItemX 2 3" xfId="23706" xr:uid="{58603D08-B055-4C1E-9E09-D4F3D544F16E}"/>
    <cellStyle name="SAPBEXstdItemX 2 3 2" xfId="47917" xr:uid="{0C138107-7359-41B5-8C1B-9F0775F01EFC}"/>
    <cellStyle name="SAPBEXstdItemX 2 4" xfId="47915" xr:uid="{0842EB31-490E-41FE-A25E-755211F6985D}"/>
    <cellStyle name="SAPBEXstdItemX 3" xfId="23707" xr:uid="{20A81270-7FE0-46AA-A8BF-9F6321775824}"/>
    <cellStyle name="SAPBEXstdItemX 3 2" xfId="23708" xr:uid="{B1FA2269-B763-4C2F-91F7-19E6B74561E5}"/>
    <cellStyle name="SAPBEXstdItemX 3 2 2" xfId="47919" xr:uid="{EFCE591F-65AD-4A5B-9510-D358F6D2CC55}"/>
    <cellStyle name="SAPBEXstdItemX 3 3" xfId="47918" xr:uid="{77A3F383-AE4F-4545-998C-7195A22A8BCD}"/>
    <cellStyle name="SAPBEXstdItemX 4" xfId="23709" xr:uid="{96E70FB5-6399-4C38-85FE-1DE0D26D1A1D}"/>
    <cellStyle name="SAPBEXstdItemX 4 2" xfId="47920" xr:uid="{DE53B1AA-4FC7-4536-A883-40DFB264279E}"/>
    <cellStyle name="SAPBEXstdItemX 5" xfId="23710" xr:uid="{8A5A4705-2C7F-472B-B80E-A74C18B99E91}"/>
    <cellStyle name="SAPBEXstdItemX 5 2" xfId="47921" xr:uid="{8A5618DF-F386-4FAD-97F0-48CE7DD1DCBE}"/>
    <cellStyle name="SAPBEXstdItemX 6" xfId="47914" xr:uid="{573BE2F2-FDB9-45C0-B4A5-E1B863A86209}"/>
    <cellStyle name="SAPBEXstdItemX 7" xfId="53714" xr:uid="{BFBD8F1F-E470-43B1-8E48-F7DEFA91D19C}"/>
    <cellStyle name="SAPBEXstdItemX 8" xfId="23703" xr:uid="{E1AFABE2-69AF-43F7-B8FC-FE97543A450B}"/>
    <cellStyle name="SAPBEXtitle" xfId="994" xr:uid="{E4D742BB-723A-443A-A8C2-B91185651617}"/>
    <cellStyle name="SAPBEXtitle 2" xfId="23712" xr:uid="{1D33CC48-A003-4209-A6DB-B3A618A07718}"/>
    <cellStyle name="SAPBEXtitle 2 2" xfId="23713" xr:uid="{6083F6D9-8C00-4D7C-BAF6-91187E7F4F88}"/>
    <cellStyle name="SAPBEXtitle 2 2 2" xfId="47924" xr:uid="{A50D76B0-97B1-4715-AB16-1D5041E36BFC}"/>
    <cellStyle name="SAPBEXtitle 2 3" xfId="23714" xr:uid="{CFCD89E5-07DB-423B-9E79-FAAF19187E81}"/>
    <cellStyle name="SAPBEXtitle 2 3 2" xfId="47925" xr:uid="{55F27310-191A-48B3-972F-A9B56B8D40CB}"/>
    <cellStyle name="SAPBEXtitle 2 4" xfId="47923" xr:uid="{80C60272-D84A-4843-B21E-F6A9D1F40E46}"/>
    <cellStyle name="SAPBEXtitle 3" xfId="23715" xr:uid="{896D7FCB-747E-43BB-BAE0-62DC8806D2E2}"/>
    <cellStyle name="SAPBEXtitle 3 2" xfId="23716" xr:uid="{FE2C8B39-F73B-4E25-B080-8347EBA01AAC}"/>
    <cellStyle name="SAPBEXtitle 3 2 2" xfId="47927" xr:uid="{FFF94E8A-6EA4-4344-B64C-94E6191CE92F}"/>
    <cellStyle name="SAPBEXtitle 3 3" xfId="47926" xr:uid="{59DD3BF2-742E-4B59-8A0C-4A3EA2AB1033}"/>
    <cellStyle name="SAPBEXtitle 4" xfId="23717" xr:uid="{24CEA914-64FC-40AC-8D87-07CEB9289D57}"/>
    <cellStyle name="SAPBEXtitle 4 2" xfId="47928" xr:uid="{CBB8700F-F31C-40E2-80D4-0C5CC31AD7E4}"/>
    <cellStyle name="SAPBEXtitle 5" xfId="23718" xr:uid="{64D98E1B-5EF4-48A8-9A5C-65FB9E1D1CA3}"/>
    <cellStyle name="SAPBEXtitle 5 2" xfId="47929" xr:uid="{6791434E-AD5D-45C6-AF72-AFB8556EF755}"/>
    <cellStyle name="SAPBEXtitle 6" xfId="47922" xr:uid="{710F8EC7-B3C3-414E-9C47-5A23779A2227}"/>
    <cellStyle name="SAPBEXtitle 7" xfId="53715" xr:uid="{364D503A-15C3-4156-8AA5-A92F929100E3}"/>
    <cellStyle name="SAPBEXtitle 8" xfId="23711" xr:uid="{AF28C08A-F027-436B-BFEA-8AB913849957}"/>
    <cellStyle name="SAPBEXundefined" xfId="995" xr:uid="{4B257A7C-4C41-4B67-AD05-9A4D7EC57989}"/>
    <cellStyle name="SAPBEXundefined 2" xfId="23720" xr:uid="{06158409-B95D-4D8A-914B-0A93397E111C}"/>
    <cellStyle name="SAPBEXundefined 2 2" xfId="23721" xr:uid="{54B1AF24-AD6C-4789-87D0-A9AB8E456A9C}"/>
    <cellStyle name="SAPBEXundefined 2 2 2" xfId="47932" xr:uid="{2284CB12-6B76-4ACA-A88C-55D42463D893}"/>
    <cellStyle name="SAPBEXundefined 2 3" xfId="23722" xr:uid="{C4FD9CCE-72D8-469F-BF88-1B66FCEA65DB}"/>
    <cellStyle name="SAPBEXundefined 2 3 2" xfId="47933" xr:uid="{9D9C4B7D-763D-4131-9D41-270AB53255C1}"/>
    <cellStyle name="SAPBEXundefined 2 4" xfId="47931" xr:uid="{41D95817-98D7-4D2F-B734-D697012907A2}"/>
    <cellStyle name="SAPBEXundefined 3" xfId="23723" xr:uid="{DAC257A0-A8F3-4940-9D7D-2F8598F170AC}"/>
    <cellStyle name="SAPBEXundefined 3 2" xfId="23724" xr:uid="{5E2EA41A-1B6C-47BE-AD37-F99F52BCDDA5}"/>
    <cellStyle name="SAPBEXundefined 3 2 2" xfId="47935" xr:uid="{85BFFA46-50EE-45F3-842A-80CFBD820A49}"/>
    <cellStyle name="SAPBEXundefined 3 3" xfId="47934" xr:uid="{2830084E-D6CB-44CD-9C1A-2EBF9C47F7A8}"/>
    <cellStyle name="SAPBEXundefined 4" xfId="23725" xr:uid="{29C64DA8-C0BA-4089-8F58-8D494F7FEA44}"/>
    <cellStyle name="SAPBEXundefined 4 2" xfId="47936" xr:uid="{7FEAD7AC-7C07-46E0-900D-D4A137B44ADD}"/>
    <cellStyle name="SAPBEXundefined 5" xfId="23726" xr:uid="{729C4F7E-CECE-4BB9-B5F8-901F527FF1D2}"/>
    <cellStyle name="SAPBEXundefined 5 2" xfId="47937" xr:uid="{7C5BF98C-B9E3-485F-AA60-931B48FA132A}"/>
    <cellStyle name="SAPBEXundefined 6" xfId="47930" xr:uid="{472DD5BD-664F-47A1-A608-4D256E8790F4}"/>
    <cellStyle name="SAPBEXundefined 7" xfId="53716" xr:uid="{E44819D8-F12E-48C9-8271-B6AC2728E867}"/>
    <cellStyle name="SAPBEXundefined 8" xfId="23719" xr:uid="{95C07774-F268-41BE-A740-D80AFDED7CE5}"/>
    <cellStyle name="Schlecht 2" xfId="996" xr:uid="{A66F6BAC-6329-435B-ABB1-FD11A7D5D105}"/>
    <cellStyle name="Schlecht 2 2" xfId="23728" xr:uid="{1277BF54-BA9C-4BFE-AA3B-51B8EC9BF3A3}"/>
    <cellStyle name="Schlecht 2 2 2" xfId="23729" xr:uid="{A6F160D7-1B4C-4F5B-BA95-2869587047A7}"/>
    <cellStyle name="Schlecht 2 2 2 2" xfId="47940" xr:uid="{89D94904-D086-46B8-855F-7E7A4FC7BE03}"/>
    <cellStyle name="Schlecht 2 2 3" xfId="23730" xr:uid="{63891C98-C0F5-4A8D-AF4E-132F0D756D51}"/>
    <cellStyle name="Schlecht 2 2 3 2" xfId="47941" xr:uid="{FC2C11B7-BDE7-4539-B607-44DBEB2B1470}"/>
    <cellStyle name="Schlecht 2 2 4" xfId="47939" xr:uid="{FE4342DD-309D-486D-958A-B8A3BE74B726}"/>
    <cellStyle name="Schlecht 2 3" xfId="23731" xr:uid="{F68B312F-2BC0-4D99-8361-90FB6F5642C5}"/>
    <cellStyle name="Schlecht 2 3 2" xfId="23732" xr:uid="{AE0EA781-B38E-4E48-ACA3-724119DDF6C9}"/>
    <cellStyle name="Schlecht 2 3 2 2" xfId="47943" xr:uid="{99EF51A2-9823-4DC5-BBA6-4CB9F861E004}"/>
    <cellStyle name="Schlecht 2 3 3" xfId="47942" xr:uid="{A6751EE3-AD62-4E7D-B56C-389243B11554}"/>
    <cellStyle name="Schlecht 2 4" xfId="23733" xr:uid="{5DF493B2-52BE-4138-B232-27614BA78254}"/>
    <cellStyle name="Schlecht 2 4 2" xfId="47944" xr:uid="{6292C568-263D-4AD1-B87E-73DD34101B53}"/>
    <cellStyle name="Schlecht 2 5" xfId="23734" xr:uid="{FC33F1E7-D602-4E98-94A2-383EF89FD7DC}"/>
    <cellStyle name="Schlecht 2 5 2" xfId="47945" xr:uid="{0468FAC6-4764-4C56-B1C9-88F7F3D5FFEB}"/>
    <cellStyle name="Schlecht 2 6" xfId="47938" xr:uid="{8DFD7F5C-8FC4-4C4B-90F5-BB5474C76D4F}"/>
    <cellStyle name="Schlecht 2 7" xfId="53717" xr:uid="{819B4AB3-AAF1-4B74-A499-09682A7C58E3}"/>
    <cellStyle name="Schlecht 2 8" xfId="23727" xr:uid="{F67A8474-0573-4E21-8227-6F7BDAEDDF1F}"/>
    <cellStyle name="Scottish Data 1" xfId="23735" xr:uid="{F7AFA926-A5A9-42F6-A39B-FEB9D7FDF9FC}"/>
    <cellStyle name="Scottish Data 1 2" xfId="23736" xr:uid="{23FF89F6-66F0-4BE8-AC7E-2B456A610FD5}"/>
    <cellStyle name="Scottish Data 1 2 2" xfId="47947" xr:uid="{E019C560-9673-4833-BD1F-A8B463B4AEEB}"/>
    <cellStyle name="Scottish Data 1 3" xfId="47946" xr:uid="{2CB54834-82B0-4091-9A5B-67F78B5421C6}"/>
    <cellStyle name="Scottish Data 2" xfId="23737" xr:uid="{B0B4BF89-7327-46A4-9E87-6DE74124071C}"/>
    <cellStyle name="Scottish Data 2 2" xfId="23738" xr:uid="{A93F9499-76C8-44A7-9B98-3E747D3852E5}"/>
    <cellStyle name="Scottish Data 2 2 2" xfId="47949" xr:uid="{4C20C05F-512B-4C14-8F08-A14B3CBAD9F0}"/>
    <cellStyle name="Scottish Data 2 3" xfId="47948" xr:uid="{FD21C121-C759-49D7-A485-E396DDB248BC}"/>
    <cellStyle name="Set_Equal_2dp" xfId="23739" xr:uid="{56C8C70E-3EB8-479D-BE85-19B74E2881DE}"/>
    <cellStyle name="Shade" xfId="997" xr:uid="{F35FB452-9A15-4D57-BEB0-311EE4E12433}"/>
    <cellStyle name="Shade 2" xfId="23741" xr:uid="{899BC12C-6739-4DAE-857A-CD1886121E81}"/>
    <cellStyle name="Shade 2 2" xfId="23742" xr:uid="{5E44FAEB-6EF6-4C90-92E4-576610A83AB2}"/>
    <cellStyle name="Shade 2 2 2" xfId="47952" xr:uid="{79D35675-2E68-44DE-85EA-F7364525175C}"/>
    <cellStyle name="Shade 2 3" xfId="23743" xr:uid="{8FD7D9DE-5194-4EBB-B27F-37977C9E7835}"/>
    <cellStyle name="Shade 2 3 2" xfId="47953" xr:uid="{3A5CDEB7-DB35-48D1-94FB-822D5A6A2FD4}"/>
    <cellStyle name="Shade 2 4" xfId="47951" xr:uid="{0B9CEDB2-C257-47FA-B122-DE0EACE52264}"/>
    <cellStyle name="Shade 3" xfId="23744" xr:uid="{C2C6AA17-76D1-4933-9066-02D28548A52C}"/>
    <cellStyle name="Shade 3 2" xfId="23745" xr:uid="{5D7CC284-A721-4547-B6B0-17E91067BF78}"/>
    <cellStyle name="Shade 3 2 2" xfId="47955" xr:uid="{CCFB0EDC-C5E5-417E-A3E6-BC9CB2C073BC}"/>
    <cellStyle name="Shade 3 3" xfId="23746" xr:uid="{16029148-014E-415E-9418-16387A78F3C6}"/>
    <cellStyle name="Shade 3 3 2" xfId="47956" xr:uid="{CA38C562-FF9C-4C5D-AECD-2106C2FC0E88}"/>
    <cellStyle name="Shade 3 4" xfId="47954" xr:uid="{3B8D287C-EE1A-41B5-87E0-6618EFD5CD55}"/>
    <cellStyle name="Shade 4" xfId="23747" xr:uid="{C5C199AC-C588-47C7-A78D-EF4B4DDC3840}"/>
    <cellStyle name="Shade 4 2" xfId="47957" xr:uid="{DC8F47CE-21CB-46B6-A051-CD94EDF81453}"/>
    <cellStyle name="Shade 5" xfId="23748" xr:uid="{D6D45CC1-D33A-4AD2-BEAD-D13E31D9D2B8}"/>
    <cellStyle name="Shade 5 2" xfId="47958" xr:uid="{AE8F7C9C-EBA5-46A9-AA18-BEC72AA33CCB}"/>
    <cellStyle name="Shade 6" xfId="23749" xr:uid="{333CCC53-53BC-4C92-91C8-95BD6E4E8D2E}"/>
    <cellStyle name="Shade 6 2" xfId="47959" xr:uid="{26C9A46A-E053-4A2D-97AA-079DAE20C1A8}"/>
    <cellStyle name="Shade 7" xfId="47950" xr:uid="{C72A5FFE-A3BD-4185-B652-00508246D470}"/>
    <cellStyle name="Shade 8" xfId="53718" xr:uid="{21101956-8CF7-4520-A09C-9607752DCD4F}"/>
    <cellStyle name="Shade 9" xfId="23740" xr:uid="{861454E1-72C1-47B1-B562-B18CF90D9E93}"/>
    <cellStyle name="Sheet Title" xfId="23750" xr:uid="{4C0E6A6D-7E63-44BA-A7C6-D56D9E72B662}"/>
    <cellStyle name="Sheet Title 2" xfId="23751" xr:uid="{E4178448-243C-441D-B6BC-A01FE3555D77}"/>
    <cellStyle name="Sheet Title 2 2" xfId="47961" xr:uid="{88A5E5FC-935C-47FD-A2AF-09472A64BA5E}"/>
    <cellStyle name="Sheet Title 3" xfId="47960" xr:uid="{A05C7A3A-806D-4712-8E86-AB4CF20CC545}"/>
    <cellStyle name="Source" xfId="23752" xr:uid="{1134CE5B-2F81-4AD2-9F59-16C0653931E0}"/>
    <cellStyle name="Source 10" xfId="23753" xr:uid="{DE14D1DD-ACBB-44EE-A094-B1C5544ED02D}"/>
    <cellStyle name="Source 10 2" xfId="23754" xr:uid="{BE3291A3-6379-4F5A-AC9C-AF91468A8A30}"/>
    <cellStyle name="Source 10 2 2" xfId="47964" xr:uid="{AB47BE58-DCB4-429A-9A10-3FBFB5302603}"/>
    <cellStyle name="Source 10 3" xfId="47963" xr:uid="{00C0C51C-7180-4078-A120-3180BDBE6AF1}"/>
    <cellStyle name="source 11" xfId="23755" xr:uid="{9A5536B7-4E6D-4203-96FD-64B8EAE2B434}"/>
    <cellStyle name="source 11 2" xfId="23756" xr:uid="{6DE29895-C82C-4C96-A325-76B01FC00396}"/>
    <cellStyle name="source 11 2 2" xfId="47966" xr:uid="{ABB832C0-46B1-4CDD-A962-4E4CF1401F2F}"/>
    <cellStyle name="source 11 3" xfId="47965" xr:uid="{F2AC6E9D-D515-4712-BD67-53E2EDD96EC9}"/>
    <cellStyle name="Source 12" xfId="23757" xr:uid="{BA785C6D-27E7-4175-B965-145928FA03C6}"/>
    <cellStyle name="Source 12 2" xfId="47967" xr:uid="{FAA44609-13A0-4761-A82E-BABC0AB589A0}"/>
    <cellStyle name="Source 13" xfId="47962" xr:uid="{5634DD1E-12A9-4BD3-9992-689E11AFD780}"/>
    <cellStyle name="source 2" xfId="23758" xr:uid="{FE844611-001A-4968-B42E-CF356C308073}"/>
    <cellStyle name="source 2 2" xfId="23759" xr:uid="{2DADF4F1-01CA-43AE-92E5-58B99DCB5A05}"/>
    <cellStyle name="source 2 2 2" xfId="47969" xr:uid="{68D00A75-5C68-4A67-ABFB-17C3B07A4CE6}"/>
    <cellStyle name="source 2 3" xfId="47968" xr:uid="{EF5920B8-A34B-4AC6-834F-844F03D2B52D}"/>
    <cellStyle name="source 3" xfId="23760" xr:uid="{B4A7D662-B72E-42E1-8A8C-CAF301402A16}"/>
    <cellStyle name="source 3 2" xfId="23761" xr:uid="{7EFB3BF5-A3F4-44A9-A262-0F44364346DF}"/>
    <cellStyle name="source 3 2 2" xfId="47971" xr:uid="{50C47EED-C6C8-403B-BD6A-7A52BBB470B9}"/>
    <cellStyle name="source 3 3" xfId="47970" xr:uid="{5C75D2EE-2288-451C-BF66-42B07269EB48}"/>
    <cellStyle name="Source 4" xfId="23762" xr:uid="{09C1DB6D-DCB8-4567-B41D-B44A67A2F1F0}"/>
    <cellStyle name="Source 4 2" xfId="23763" xr:uid="{AE787AC8-8170-4CF2-A4A3-66EA819F4781}"/>
    <cellStyle name="Source 4 2 2" xfId="47973" xr:uid="{DC2CB0DA-422A-4734-B880-C3F788F3D0D0}"/>
    <cellStyle name="Source 4 3" xfId="47972" xr:uid="{1CDC0F9E-D5BF-49B3-82AA-086D2C86358C}"/>
    <cellStyle name="Source 5" xfId="23764" xr:uid="{0F01DA06-1BA0-4115-9F03-9E94144215EA}"/>
    <cellStyle name="Source 5 2" xfId="23765" xr:uid="{01203609-BC5B-4AD3-AB72-8E341EAB4994}"/>
    <cellStyle name="Source 5 2 2" xfId="47975" xr:uid="{1491FC2F-34BC-4B38-9459-59CE6AF46FC7}"/>
    <cellStyle name="Source 5 3" xfId="47974" xr:uid="{F7E08DA9-F0EA-48D1-BFB9-F7DA5091A4A5}"/>
    <cellStyle name="Source 6" xfId="23766" xr:uid="{517C53CB-F02F-405A-A7CD-49CCEB9A9A2F}"/>
    <cellStyle name="Source 6 2" xfId="23767" xr:uid="{03778F10-82E5-4690-B691-88A9F7514ED3}"/>
    <cellStyle name="Source 6 2 2" xfId="47977" xr:uid="{716D9D43-DC58-4C43-96FA-19EB8BAC5538}"/>
    <cellStyle name="Source 6 3" xfId="47976" xr:uid="{7AA8F4B1-995B-4868-9B20-8240E08FF1C1}"/>
    <cellStyle name="Source 7" xfId="23768" xr:uid="{39AA4DBA-355A-4C4E-AF31-4A01914D1EB1}"/>
    <cellStyle name="Source 7 2" xfId="23769" xr:uid="{CDC9702E-A2EF-4655-98F0-D5E38B29CF21}"/>
    <cellStyle name="Source 7 2 2" xfId="47979" xr:uid="{224EAA86-128E-451F-9FED-8D88E7075F78}"/>
    <cellStyle name="Source 7 3" xfId="47978" xr:uid="{D7C99743-153C-4287-912D-FBA88E42FCEE}"/>
    <cellStyle name="Source 8" xfId="23770" xr:uid="{FAF13EA9-4684-4B9D-936E-698570306061}"/>
    <cellStyle name="Source 8 2" xfId="23771" xr:uid="{9DFA1A48-13BD-4365-841B-534AA498BCE7}"/>
    <cellStyle name="Source 8 2 2" xfId="47981" xr:uid="{6D51C87E-311F-4511-A5B6-DADC5676A430}"/>
    <cellStyle name="Source 8 3" xfId="47980" xr:uid="{DA6FE346-5E5E-4A81-A5EB-A696A21A174A}"/>
    <cellStyle name="Source 9" xfId="23772" xr:uid="{1DACA9E2-ADB3-41AA-B532-17A3E06646D7}"/>
    <cellStyle name="Source 9 2" xfId="23773" xr:uid="{00B0B751-E504-48D8-B0D6-11E66D43CB07}"/>
    <cellStyle name="Source 9 2 2" xfId="47983" xr:uid="{996F8454-48C6-4821-9B22-F829D45B07C5}"/>
    <cellStyle name="Source 9 3" xfId="47982" xr:uid="{8BCFB324-4D9D-4116-A42B-324A9E27AEC1}"/>
    <cellStyle name="Standaard_1990" xfId="23774" xr:uid="{D23422B7-A5A4-4115-A1A9-2F5A244FDB4B}"/>
    <cellStyle name="Standard 10" xfId="998" xr:uid="{6D927F67-CCFB-4D5C-97A4-6EFDC089C3CE}"/>
    <cellStyle name="Standard 10 2" xfId="23776" xr:uid="{0173D9B7-AF2A-4484-92F8-35B73EA476EF}"/>
    <cellStyle name="Standard 10 2 2" xfId="23777" xr:uid="{3AEF96DC-2632-48C4-AD82-E06EDF997F78}"/>
    <cellStyle name="Standard 10 2 2 2" xfId="23778" xr:uid="{4ED35D38-AF74-461E-9D4D-F1020B30F4F1}"/>
    <cellStyle name="Standard 10 2 2 2 2" xfId="47987" xr:uid="{CC982051-2F1D-4F0E-BDFC-4CE4632D7093}"/>
    <cellStyle name="Standard 10 2 2 3" xfId="47986" xr:uid="{021B529D-0B63-4746-A893-9E99A2485D7C}"/>
    <cellStyle name="Standard 10 2 3" xfId="23779" xr:uid="{D4424148-3440-4C45-AC22-0F63A585C10F}"/>
    <cellStyle name="Standard 10 2 3 2" xfId="47988" xr:uid="{842F1C00-BC3B-4AFD-94C1-06E666AE59AF}"/>
    <cellStyle name="Standard 10 2 4" xfId="23780" xr:uid="{269C3ED9-EC1D-458D-9742-204B88F4AD0C}"/>
    <cellStyle name="Standard 10 2 4 2" xfId="47989" xr:uid="{358DC3D5-2BCA-4CF7-BA33-A42995381C56}"/>
    <cellStyle name="Standard 10 2 5" xfId="47985" xr:uid="{4AC5F9CC-472A-4E2D-8090-84241C359C1E}"/>
    <cellStyle name="Standard 10 2 6" xfId="54186" xr:uid="{E8B387F0-FEF8-4FF9-BF64-DFD9C94F0090}"/>
    <cellStyle name="Standard 10 3" xfId="23781" xr:uid="{C1EDEE7A-C1FE-4017-A5C0-CD334DE9B707}"/>
    <cellStyle name="Standard 10 3 2" xfId="23782" xr:uid="{04FCCEC4-CABA-443A-80C0-EA77F1999A86}"/>
    <cellStyle name="Standard 10 3 2 2" xfId="47991" xr:uid="{80470499-162F-4796-B98F-91DB01A814DA}"/>
    <cellStyle name="Standard 10 3 3" xfId="47990" xr:uid="{24B2F75B-9978-4034-A882-671EAA4C3CD2}"/>
    <cellStyle name="Standard 10 4" xfId="23783" xr:uid="{ECA81706-7A48-42EC-83FA-2E4F64548F3F}"/>
    <cellStyle name="Standard 10 4 2" xfId="23784" xr:uid="{A74E7A35-EB7A-471D-8FCC-B74E5DC70E55}"/>
    <cellStyle name="Standard 10 4 2 2" xfId="47993" xr:uid="{8904FB22-22E3-4D42-BFFB-0044B805530F}"/>
    <cellStyle name="Standard 10 4 3" xfId="23785" xr:uid="{FF4C744E-4E47-407C-8608-B776BBD4B689}"/>
    <cellStyle name="Standard 10 4 3 2" xfId="47994" xr:uid="{3F8C066C-B7BF-4713-AD98-BAF9207F51B3}"/>
    <cellStyle name="Standard 10 4 4" xfId="47992" xr:uid="{DFAC5531-AEFD-4779-8FCA-8F72BF7350C4}"/>
    <cellStyle name="Standard 10 5" xfId="23786" xr:uid="{AF855F0A-C151-4768-963A-242979E96606}"/>
    <cellStyle name="Standard 10 5 2" xfId="47995" xr:uid="{35DC0B4E-3EBA-490A-B13F-439DC5CF9175}"/>
    <cellStyle name="Standard 10 6" xfId="47984" xr:uid="{9D9DF4CA-BE19-4C88-AB5D-08F4A8E2B4FA}"/>
    <cellStyle name="Standard 10 7" xfId="53719" xr:uid="{B37B2207-F3E5-48CD-A364-9E37749F161F}"/>
    <cellStyle name="Standard 10 8" xfId="23775" xr:uid="{9933FD4E-57A0-4011-9E42-A95A4D740B51}"/>
    <cellStyle name="Standard 11" xfId="999" xr:uid="{C3F70C3B-F128-4774-933C-A83677346CE9}"/>
    <cellStyle name="Standard 11 10" xfId="23788" xr:uid="{13648EAF-B936-47A0-9769-9A7058319A53}"/>
    <cellStyle name="Standard 11 10 2" xfId="47997" xr:uid="{53EFC7B7-B8D8-4E0A-917C-EE693B1755EA}"/>
    <cellStyle name="Standard 11 11" xfId="23789" xr:uid="{C3961199-82EE-4FA6-A0E5-8C8CD17B7482}"/>
    <cellStyle name="Standard 11 11 2" xfId="47998" xr:uid="{AE26E767-4ADE-4F8E-94E2-AA09F7B6F1E4}"/>
    <cellStyle name="Standard 11 12" xfId="47996" xr:uid="{02FB3A9A-BBED-44FB-B71D-49F61FC07BC5}"/>
    <cellStyle name="Standard 11 13" xfId="53720" xr:uid="{A3D2BD27-243F-45BF-A596-80CC6D8A7BAD}"/>
    <cellStyle name="Standard 11 14" xfId="54187" xr:uid="{24F3B712-22CF-4CF0-BBC0-1C3820B07EF2}"/>
    <cellStyle name="Standard 11 15" xfId="23787" xr:uid="{A6B39B4E-03D8-45B3-B8A4-4354BF9EDB28}"/>
    <cellStyle name="Standard 11 2" xfId="1000" xr:uid="{7FA3D96F-CE68-46E7-A43D-5E5AECF74DE2}"/>
    <cellStyle name="Standard 11 2 10" xfId="54188" xr:uid="{3D16421A-EE8B-45C6-A20E-AFDC8485D120}"/>
    <cellStyle name="Standard 11 2 11" xfId="23790" xr:uid="{155825EC-25C2-416F-ACD0-D42BB6D525EF}"/>
    <cellStyle name="Standard 11 2 2" xfId="23791" xr:uid="{712F48D3-EFA6-46F9-A4F2-B14392E915E2}"/>
    <cellStyle name="Standard 11 2 2 2" xfId="23792" xr:uid="{629CC42D-6487-4BAD-BAE9-E9DA41F90CEC}"/>
    <cellStyle name="Standard 11 2 2 2 2" xfId="23793" xr:uid="{AA35A3D0-19C9-416A-9D16-BA52EB5AD22E}"/>
    <cellStyle name="Standard 11 2 2 2 2 2" xfId="48002" xr:uid="{EDD536BD-47B4-4025-BEB9-580D9F4A816B}"/>
    <cellStyle name="Standard 11 2 2 2 3" xfId="48001" xr:uid="{F86EFCC9-171B-4CCE-93EC-62E5D609EC1F}"/>
    <cellStyle name="Standard 11 2 2 3" xfId="23794" xr:uid="{548C8DCA-EA13-45A9-A67F-140A4602454A}"/>
    <cellStyle name="Standard 11 2 2 3 2" xfId="48003" xr:uid="{16F805E0-FA17-45D7-A25E-1AFEFBF5C924}"/>
    <cellStyle name="Standard 11 2 2 4" xfId="23795" xr:uid="{CBD4C026-18B6-4E9C-81BE-62D826CEBAE5}"/>
    <cellStyle name="Standard 11 2 2 4 2" xfId="48004" xr:uid="{68DEC6B6-A9A5-42AD-9A38-96E89475D596}"/>
    <cellStyle name="Standard 11 2 2 5" xfId="48000" xr:uid="{41EF58F6-F1B1-499B-BDB7-5DD138B4B9B8}"/>
    <cellStyle name="Standard 11 2 2 6" xfId="54189" xr:uid="{D3BAF1D9-346E-4C8F-A5F6-ACD5EBB7F618}"/>
    <cellStyle name="Standard 11 2 3" xfId="23796" xr:uid="{FB7DCD76-7245-443B-9B64-BFB7AD15F52A}"/>
    <cellStyle name="Standard 11 2 3 2" xfId="23797" xr:uid="{AAD2F405-933B-49F3-84DC-565752F3C862}"/>
    <cellStyle name="Standard 11 2 3 2 2" xfId="23798" xr:uid="{68687A10-7CD6-42F7-8D82-0CB25A3BCB3A}"/>
    <cellStyle name="Standard 11 2 3 2 2 2" xfId="48007" xr:uid="{10FA1484-5C3D-4163-8A89-8979448CE7A1}"/>
    <cellStyle name="Standard 11 2 3 2 3" xfId="48006" xr:uid="{D6621E0D-A041-4889-A121-38F8EEB3290A}"/>
    <cellStyle name="Standard 11 2 3 3" xfId="23799" xr:uid="{8EC4983A-B82A-495E-9905-D9A2E9DDE639}"/>
    <cellStyle name="Standard 11 2 3 3 2" xfId="48008" xr:uid="{2B284ECE-5E74-4360-8503-76058855AAA6}"/>
    <cellStyle name="Standard 11 2 3 4" xfId="23800" xr:uid="{2676E6FB-ACC4-49C6-9E4C-761AEBE3DD3C}"/>
    <cellStyle name="Standard 11 2 3 4 2" xfId="48009" xr:uid="{5E835947-D5F4-4A9F-9426-D7C74C75BB29}"/>
    <cellStyle name="Standard 11 2 3 5" xfId="23801" xr:uid="{E3AC54E0-B195-499E-B9B8-94B42AD2D608}"/>
    <cellStyle name="Standard 11 2 3 5 2" xfId="48010" xr:uid="{CD248DFD-8087-4F06-95FE-D39DBA341E7E}"/>
    <cellStyle name="Standard 11 2 3 6" xfId="48005" xr:uid="{D837BC9A-E671-47A1-9265-D5C00A8AD8A0}"/>
    <cellStyle name="Standard 11 2 4" xfId="23802" xr:uid="{50545CB0-31CD-47F0-BCE8-1F6805680370}"/>
    <cellStyle name="Standard 11 2 4 2" xfId="23803" xr:uid="{8E3245D5-82AE-4455-AD4A-25C01839430D}"/>
    <cellStyle name="Standard 11 2 4 2 2" xfId="23804" xr:uid="{16C8F277-F966-4C07-8D14-4F6D4C700D0F}"/>
    <cellStyle name="Standard 11 2 4 2 2 2" xfId="48013" xr:uid="{C3EF5ABE-1B7D-49CC-A2D3-E9189ACD3D2B}"/>
    <cellStyle name="Standard 11 2 4 2 3" xfId="48012" xr:uid="{B833805D-4528-42EC-99E8-5F16B5995DE4}"/>
    <cellStyle name="Standard 11 2 4 3" xfId="23805" xr:uid="{62B0F83B-4610-4300-8AAC-E82DC8267CD1}"/>
    <cellStyle name="Standard 11 2 4 3 2" xfId="48014" xr:uid="{DE8679DE-DAC3-4E48-B640-BF58D3BFA063}"/>
    <cellStyle name="Standard 11 2 4 4" xfId="23806" xr:uid="{763DD4E3-715D-415E-AE3D-B75960628EAF}"/>
    <cellStyle name="Standard 11 2 4 4 2" xfId="48015" xr:uid="{E4CA1BF6-6740-4E0E-9FD3-A5A4E451C430}"/>
    <cellStyle name="Standard 11 2 4 5" xfId="48011" xr:uid="{E77859C9-096E-441B-A16E-B1436BB64B03}"/>
    <cellStyle name="Standard 11 2 5" xfId="23807" xr:uid="{A4C0074D-AE3C-442A-B4B1-1EFF93DD1F30}"/>
    <cellStyle name="Standard 11 2 5 2" xfId="23808" xr:uid="{46A0FCEC-9B40-4F75-9BBE-B1D2B7C79133}"/>
    <cellStyle name="Standard 11 2 5 2 2" xfId="48017" xr:uid="{AACBE072-A15F-4932-AE24-F95BF492A7BC}"/>
    <cellStyle name="Standard 11 2 5 3" xfId="48016" xr:uid="{AF9F69F7-0D3C-41B4-A099-FEA7A283A95D}"/>
    <cellStyle name="Standard 11 2 6" xfId="23809" xr:uid="{EFCDBF99-4B06-48E9-AAF1-50BD7449C5F5}"/>
    <cellStyle name="Standard 11 2 6 2" xfId="23810" xr:uid="{564E991C-86E4-473C-B29A-2163083871A9}"/>
    <cellStyle name="Standard 11 2 6 2 2" xfId="48019" xr:uid="{369A6064-031C-452F-BAEB-8D39F1195816}"/>
    <cellStyle name="Standard 11 2 6 3" xfId="48018" xr:uid="{BF1148FC-2EA7-43E8-BA17-DD458C44D209}"/>
    <cellStyle name="Standard 11 2 7" xfId="23811" xr:uid="{7A60AA3B-08EA-4A44-B3C0-73A5464A4E0D}"/>
    <cellStyle name="Standard 11 2 7 2" xfId="48020" xr:uid="{94741AAB-2AA9-45BF-94E2-6C040243B4DA}"/>
    <cellStyle name="Standard 11 2 8" xfId="47999" xr:uid="{6C687EEE-F63B-44D2-93D3-3F853ACAB203}"/>
    <cellStyle name="Standard 11 2 9" xfId="53721" xr:uid="{BE156619-CF66-4FA3-AFE4-641F234EFEAF}"/>
    <cellStyle name="Standard 11 2_CHP" xfId="23812" xr:uid="{3B52C4DC-C8C1-4F07-9D61-8A93988AB9E6}"/>
    <cellStyle name="Standard 11 3" xfId="1001" xr:uid="{39ED5B84-709B-44EA-800D-577C9E06DAD3}"/>
    <cellStyle name="Standard 11 3 10" xfId="54190" xr:uid="{7D92D7E3-4B10-470B-B025-6983C80BB8B8}"/>
    <cellStyle name="Standard 11 3 11" xfId="23813" xr:uid="{DB1A19F0-5C99-4E4E-8BE3-6BC684BAE2D2}"/>
    <cellStyle name="Standard 11 3 2" xfId="23814" xr:uid="{257FFC2A-D991-4F9B-9F17-A04EA1089002}"/>
    <cellStyle name="Standard 11 3 2 2" xfId="23815" xr:uid="{14D2C02D-5D14-4F17-9455-52F4F5DADA2D}"/>
    <cellStyle name="Standard 11 3 2 2 2" xfId="23816" xr:uid="{8C10F3D6-035F-4419-A1BE-58721D96B55D}"/>
    <cellStyle name="Standard 11 3 2 2 2 2" xfId="48024" xr:uid="{FC390847-D6EC-4F32-B0A5-D593232458C5}"/>
    <cellStyle name="Standard 11 3 2 2 3" xfId="48023" xr:uid="{E3F3AF68-941C-40FC-9037-C5F08B04351F}"/>
    <cellStyle name="Standard 11 3 2 3" xfId="23817" xr:uid="{44267825-4CBC-4DD7-862D-5399B16A95A8}"/>
    <cellStyle name="Standard 11 3 2 3 2" xfId="48025" xr:uid="{A267E600-52E5-45CF-BC7D-78A89A97CA26}"/>
    <cellStyle name="Standard 11 3 2 4" xfId="23818" xr:uid="{43DF35DE-A008-456D-9601-2088684D809D}"/>
    <cellStyle name="Standard 11 3 2 4 2" xfId="48026" xr:uid="{249A0EF5-E445-4940-BD88-82A6B3A9D2B1}"/>
    <cellStyle name="Standard 11 3 2 5" xfId="48022" xr:uid="{E9079863-BA16-4C4F-A9A9-2B32740C2182}"/>
    <cellStyle name="Standard 11 3 2 6" xfId="54191" xr:uid="{D62A3165-DB6C-42D9-9C5D-728FC3C1FF57}"/>
    <cellStyle name="Standard 11 3 3" xfId="23819" xr:uid="{BED63117-2E76-4081-9622-6A65165E7611}"/>
    <cellStyle name="Standard 11 3 3 2" xfId="23820" xr:uid="{A2B09C4E-75C9-4C88-8A2B-C234508D4067}"/>
    <cellStyle name="Standard 11 3 3 2 2" xfId="23821" xr:uid="{264DAAB0-086A-46AE-BF53-E25885161448}"/>
    <cellStyle name="Standard 11 3 3 2 2 2" xfId="48029" xr:uid="{AAF1874F-697C-4D10-AB03-27CE2BD63C13}"/>
    <cellStyle name="Standard 11 3 3 2 3" xfId="48028" xr:uid="{8325D585-DA12-449C-92F6-11A003B51A0B}"/>
    <cellStyle name="Standard 11 3 3 3" xfId="23822" xr:uid="{3D7221F6-B0B7-43A3-9096-FAF033A9360C}"/>
    <cellStyle name="Standard 11 3 3 3 2" xfId="48030" xr:uid="{BC1AC453-33C0-4DE0-A6FA-4A37C36300F0}"/>
    <cellStyle name="Standard 11 3 3 4" xfId="23823" xr:uid="{43D08217-B544-484E-B4CC-8B33BD1C7B06}"/>
    <cellStyle name="Standard 11 3 3 4 2" xfId="48031" xr:uid="{824B7637-5F7D-420E-AF9E-FAAF68DD7826}"/>
    <cellStyle name="Standard 11 3 3 5" xfId="23824" xr:uid="{E75CE1FE-E331-469D-A5F3-BDFD579E8C80}"/>
    <cellStyle name="Standard 11 3 3 5 2" xfId="48032" xr:uid="{F6BAE30C-DD3F-4927-B326-1CDAA8839864}"/>
    <cellStyle name="Standard 11 3 3 6" xfId="48027" xr:uid="{84357E0E-094F-4637-85A6-0A8F6F3845B0}"/>
    <cellStyle name="Standard 11 3 4" xfId="23825" xr:uid="{077A4F9E-0451-4B9A-B0E0-46E41DCCC3E1}"/>
    <cellStyle name="Standard 11 3 4 2" xfId="23826" xr:uid="{5E3DFAF9-33F0-4F5D-94F0-EB6F223A43B1}"/>
    <cellStyle name="Standard 11 3 4 2 2" xfId="23827" xr:uid="{F5D03D5B-8144-4A2D-A88D-C7CDBAD5D134}"/>
    <cellStyle name="Standard 11 3 4 2 2 2" xfId="48035" xr:uid="{DC5E1018-E11D-4DC3-89B1-C4F59885EC99}"/>
    <cellStyle name="Standard 11 3 4 2 3" xfId="48034" xr:uid="{15711E7D-7C6B-40D4-A4AF-71BF5381E52E}"/>
    <cellStyle name="Standard 11 3 4 3" xfId="23828" xr:uid="{5CB736F8-52D2-45E0-AB9F-2E3642ABFA6E}"/>
    <cellStyle name="Standard 11 3 4 3 2" xfId="48036" xr:uid="{9F9553EC-0148-41D9-92DF-9F3A758911FC}"/>
    <cellStyle name="Standard 11 3 4 4" xfId="23829" xr:uid="{470B5A6F-74DC-4D87-B055-9748A72464EF}"/>
    <cellStyle name="Standard 11 3 4 4 2" xfId="48037" xr:uid="{2C61C1BA-5048-4CEF-9E25-A9709A8B7E6E}"/>
    <cellStyle name="Standard 11 3 4 5" xfId="48033" xr:uid="{E1D689B6-44B2-4EDD-B8BD-517B146E54E7}"/>
    <cellStyle name="Standard 11 3 5" xfId="23830" xr:uid="{02AA2C19-B507-4BAB-8BC5-522D1604E61B}"/>
    <cellStyle name="Standard 11 3 5 2" xfId="23831" xr:uid="{8E7E698A-90CE-4034-8C01-4366012EBDC0}"/>
    <cellStyle name="Standard 11 3 5 2 2" xfId="48039" xr:uid="{CB6EF628-A39E-4632-8CF4-CED96139A27B}"/>
    <cellStyle name="Standard 11 3 5 3" xfId="48038" xr:uid="{53D5A07C-DBBC-4C8C-B563-C4523B9838FB}"/>
    <cellStyle name="Standard 11 3 6" xfId="23832" xr:uid="{5DDAEE56-0088-41C2-BED6-16984BAAF5BE}"/>
    <cellStyle name="Standard 11 3 6 2" xfId="23833" xr:uid="{2FBE9C95-F906-4416-864A-7C2830753B97}"/>
    <cellStyle name="Standard 11 3 6 2 2" xfId="48041" xr:uid="{CC573490-1F1C-41B7-A7EF-4300DDB02354}"/>
    <cellStyle name="Standard 11 3 6 3" xfId="48040" xr:uid="{063DCEB6-8853-453E-8491-ED61E00EBBC4}"/>
    <cellStyle name="Standard 11 3 7" xfId="23834" xr:uid="{5FE84737-BE6A-46B1-B0B5-BA7BB93A12A7}"/>
    <cellStyle name="Standard 11 3 7 2" xfId="48042" xr:uid="{C29920D3-7669-4A50-9515-A92429B00BAB}"/>
    <cellStyle name="Standard 11 3 8" xfId="48021" xr:uid="{FF08233B-C3DE-438E-840D-C2F62FF3B019}"/>
    <cellStyle name="Standard 11 3 9" xfId="53722" xr:uid="{55E80DFA-9172-44D1-AFE5-7BD20266E853}"/>
    <cellStyle name="Standard 11 3_CHP" xfId="23835" xr:uid="{A5519F5C-3E57-4FC7-A0AE-01F751FF3AB2}"/>
    <cellStyle name="Standard 11 4" xfId="1002" xr:uid="{95BE2B02-EA41-4F17-B234-B32A9D4439CA}"/>
    <cellStyle name="Standard 11 4 2" xfId="23837" xr:uid="{A15D3048-C000-46D7-8EAA-15F6E16767A1}"/>
    <cellStyle name="Standard 11 4 2 2" xfId="23838" xr:uid="{4EC99EAF-F46B-4604-912D-E4C1B2C00CE9}"/>
    <cellStyle name="Standard 11 4 2 2 2" xfId="23839" xr:uid="{FB196CCA-A921-4A3A-94E0-262F3FEEFE2E}"/>
    <cellStyle name="Standard 11 4 2 2 2 2" xfId="48046" xr:uid="{CE5EBA9C-60C8-4BBB-8794-39140C4CED12}"/>
    <cellStyle name="Standard 11 4 2 2 3" xfId="48045" xr:uid="{3BBA96E9-1E21-4941-9833-732166D0EBDF}"/>
    <cellStyle name="Standard 11 4 2 3" xfId="23840" xr:uid="{806F6B8F-7AFA-45AC-8237-90AABD00FC48}"/>
    <cellStyle name="Standard 11 4 2 3 2" xfId="48047" xr:uid="{C5EFE92A-6A0F-4769-A2B6-174C201EC832}"/>
    <cellStyle name="Standard 11 4 2 4" xfId="23841" xr:uid="{3AFD3CE2-AFDE-49EA-93F6-EBC82CEAA0A9}"/>
    <cellStyle name="Standard 11 4 2 4 2" xfId="48048" xr:uid="{E2C6A5E8-212E-424D-902B-8F18A20FA26E}"/>
    <cellStyle name="Standard 11 4 2 5" xfId="48044" xr:uid="{1A4140AA-3911-445F-85E1-C685844115A1}"/>
    <cellStyle name="Standard 11 4 3" xfId="23842" xr:uid="{DBA240CF-A855-4CEF-BA3D-99FA02AB1AC3}"/>
    <cellStyle name="Standard 11 4 3 2" xfId="23843" xr:uid="{50970F9D-A250-40DC-B870-B8C66D749A47}"/>
    <cellStyle name="Standard 11 4 3 2 2" xfId="48050" xr:uid="{A2352A34-997E-435F-92EB-2F2ED84A4ED2}"/>
    <cellStyle name="Standard 11 4 3 3" xfId="48049" xr:uid="{051FA700-5B1A-4659-AA8C-A5EFBD069709}"/>
    <cellStyle name="Standard 11 4 4" xfId="23844" xr:uid="{0AF3CDA3-0225-4F61-9B36-1E64838E4F78}"/>
    <cellStyle name="Standard 11 4 4 2" xfId="23845" xr:uid="{4F9F7019-09E4-4452-B9D7-DB704694DA7E}"/>
    <cellStyle name="Standard 11 4 4 2 2" xfId="48052" xr:uid="{422AB0E8-BD81-4FB4-8863-9EA494FE5D09}"/>
    <cellStyle name="Standard 11 4 4 3" xfId="23846" xr:uid="{5DE0CDD7-5F6A-4109-8656-D81C27F7350A}"/>
    <cellStyle name="Standard 11 4 4 3 2" xfId="48053" xr:uid="{79B108CB-C56A-4C4E-BB9F-6CAAE0528FF7}"/>
    <cellStyle name="Standard 11 4 4 4" xfId="48051" xr:uid="{71419708-E13E-4516-9B6F-8438A71BCF61}"/>
    <cellStyle name="Standard 11 4 5" xfId="23847" xr:uid="{F61D4FEE-E8B4-46F4-B4A5-AA596AB2BCCD}"/>
    <cellStyle name="Standard 11 4 5 2" xfId="48054" xr:uid="{75C9A479-A651-45BE-909B-0589EE692830}"/>
    <cellStyle name="Standard 11 4 6" xfId="48043" xr:uid="{71A6D3F3-B1FB-4350-B9B7-456E8105647B}"/>
    <cellStyle name="Standard 11 4 7" xfId="54192" xr:uid="{0DA26FC7-2401-4CA7-9B04-1D9457DF4814}"/>
    <cellStyle name="Standard 11 4 8" xfId="23836" xr:uid="{96CB0BB0-CD17-42D3-AC4C-AA773BB9ED08}"/>
    <cellStyle name="Standard 11 5" xfId="1003" xr:uid="{292F5121-6A65-47D1-9784-EB8F52CF29F2}"/>
    <cellStyle name="Standard 11 5 2" xfId="23849" xr:uid="{9566EE33-D41F-4BFC-9FD6-FD2C8A7912BA}"/>
    <cellStyle name="Standard 11 5 2 2" xfId="23850" xr:uid="{5E098E9E-6DB6-48C7-ABBF-EA879BEE488E}"/>
    <cellStyle name="Standard 11 5 2 2 2" xfId="23851" xr:uid="{1FF2E174-3E64-4997-956F-BD943D40BF75}"/>
    <cellStyle name="Standard 11 5 2 2 2 2" xfId="48058" xr:uid="{0CE928A6-4E14-4DCA-A069-4191D5793D8C}"/>
    <cellStyle name="Standard 11 5 2 2 3" xfId="48057" xr:uid="{072A7600-E7A6-4619-8724-612F135FD524}"/>
    <cellStyle name="Standard 11 5 2 3" xfId="23852" xr:uid="{77B9E77D-EC0F-4AF3-9A03-EA4A3DA74438}"/>
    <cellStyle name="Standard 11 5 2 3 2" xfId="48059" xr:uid="{D2C9A780-0E33-4B23-BE39-D1C78D96387B}"/>
    <cellStyle name="Standard 11 5 2 4" xfId="23853" xr:uid="{A139074B-FC53-49A8-9369-0B43E09AC5EA}"/>
    <cellStyle name="Standard 11 5 2 4 2" xfId="48060" xr:uid="{C0BCE3EA-05C5-497F-9396-E07CC56F6784}"/>
    <cellStyle name="Standard 11 5 2 5" xfId="48056" xr:uid="{1EB026B8-C8AE-4D57-B13F-DA41D9C5C745}"/>
    <cellStyle name="Standard 11 5 3" xfId="23854" xr:uid="{E70E0D87-7B72-4C8A-B503-DA5D22CCD625}"/>
    <cellStyle name="Standard 11 5 3 2" xfId="23855" xr:uid="{A781C8AD-8801-4109-B2FA-86A7A9178D8D}"/>
    <cellStyle name="Standard 11 5 3 2 2" xfId="23856" xr:uid="{1EA6EB3B-9361-4EC3-9037-27AEFBC684E2}"/>
    <cellStyle name="Standard 11 5 3 2 2 2" xfId="48063" xr:uid="{61A40F6A-E6AE-4E0C-85A4-609312428414}"/>
    <cellStyle name="Standard 11 5 3 2 3" xfId="48062" xr:uid="{A6000E7E-A341-4DAC-9891-6B5E1CD3C412}"/>
    <cellStyle name="Standard 11 5 3 3" xfId="23857" xr:uid="{84533E79-AFCB-4F47-85A4-0C0AF0ED9DB9}"/>
    <cellStyle name="Standard 11 5 3 3 2" xfId="48064" xr:uid="{68B04D55-0BC2-48B8-9315-922412816425}"/>
    <cellStyle name="Standard 11 5 3 4" xfId="23858" xr:uid="{D472110D-BE91-4820-9A8F-BEE891B9E4F9}"/>
    <cellStyle name="Standard 11 5 3 4 2" xfId="48065" xr:uid="{36B95037-0840-4BE4-AA62-52A4EE673C32}"/>
    <cellStyle name="Standard 11 5 3 5" xfId="48061" xr:uid="{D97F19F9-9A76-4B84-A2A0-DB636F0F09ED}"/>
    <cellStyle name="Standard 11 5 4" xfId="23859" xr:uid="{1995B505-82FB-4FEE-A779-4A93DA4BECBE}"/>
    <cellStyle name="Standard 11 5 4 2" xfId="23860" xr:uid="{45F37F74-5183-4D15-82AE-659E9A30B098}"/>
    <cellStyle name="Standard 11 5 4 2 2" xfId="48067" xr:uid="{7FBFD526-70FF-463B-A8DB-41559EAADD21}"/>
    <cellStyle name="Standard 11 5 4 3" xfId="48066" xr:uid="{16D9F279-F7A5-473C-925A-9C5E9373AA2D}"/>
    <cellStyle name="Standard 11 5 5" xfId="23861" xr:uid="{AFA5286C-84E2-41C3-B737-2673B4A87425}"/>
    <cellStyle name="Standard 11 5 5 2" xfId="48068" xr:uid="{281D0745-E1A4-461B-8036-F5E802A15747}"/>
    <cellStyle name="Standard 11 5 6" xfId="48055" xr:uid="{B51E0D72-390F-4971-BA65-382DD71154DC}"/>
    <cellStyle name="Standard 11 5 7" xfId="54193" xr:uid="{9F5CFFF4-7273-47A6-B944-F39C5709EDCE}"/>
    <cellStyle name="Standard 11 5 8" xfId="23848" xr:uid="{809B6C6B-36A1-4C52-A57C-35544891CA08}"/>
    <cellStyle name="Standard 11 6" xfId="23862" xr:uid="{FE462C24-44A7-4EBC-B99B-57947F177239}"/>
    <cellStyle name="Standard 11 6 2" xfId="23863" xr:uid="{90FAD5A8-C9E4-4663-B52B-87BE66BFBD30}"/>
    <cellStyle name="Standard 11 6 2 2" xfId="23864" xr:uid="{EEEC4B2C-6D13-4FBE-B298-254A326ABEE2}"/>
    <cellStyle name="Standard 11 6 2 2 2" xfId="48071" xr:uid="{43FB76E3-8D39-4C57-AC3B-437A8B6D6EDF}"/>
    <cellStyle name="Standard 11 6 2 3" xfId="48070" xr:uid="{2A89D96C-5585-46EE-BB38-1F46325E7F9B}"/>
    <cellStyle name="Standard 11 6 3" xfId="23865" xr:uid="{CF0D0064-7A73-4A61-8CFD-0E7D5510CEE5}"/>
    <cellStyle name="Standard 11 6 3 2" xfId="48072" xr:uid="{AD088405-45E5-4CD0-8391-C4EEEFDBE6C9}"/>
    <cellStyle name="Standard 11 6 4" xfId="23866" xr:uid="{8F9B4029-6253-4FB0-956A-D99717D033F7}"/>
    <cellStyle name="Standard 11 6 4 2" xfId="48073" xr:uid="{3FF50BB7-30F3-4597-9941-F805379F50F0}"/>
    <cellStyle name="Standard 11 6 5" xfId="48069" xr:uid="{DB33ED38-2B20-46BE-B440-F7196164C9FD}"/>
    <cellStyle name="Standard 11 7" xfId="23867" xr:uid="{CC2333F5-EF65-4222-AB65-742B45BC9198}"/>
    <cellStyle name="Standard 11 7 2" xfId="23868" xr:uid="{33BE02A9-EA7B-47A7-AEEA-0959AEEEF0C8}"/>
    <cellStyle name="Standard 11 7 2 2" xfId="48075" xr:uid="{1409930C-7DFD-4467-8380-46452702B003}"/>
    <cellStyle name="Standard 11 7 3" xfId="23869" xr:uid="{D377F60D-7D82-443D-94DA-EB5E97C2B670}"/>
    <cellStyle name="Standard 11 7 3 2" xfId="48076" xr:uid="{B08DB808-6345-47DE-83BB-98FE4C7B343D}"/>
    <cellStyle name="Standard 11 7 4" xfId="48074" xr:uid="{9B34239F-15EE-4964-B44D-685E3A6FC9BB}"/>
    <cellStyle name="Standard 11 8" xfId="23870" xr:uid="{ECCC65CD-396D-4E71-BB95-FC7B8EB1A231}"/>
    <cellStyle name="Standard 11 8 2" xfId="23871" xr:uid="{7C3A94F5-869A-4A87-B49F-5BFCB3966507}"/>
    <cellStyle name="Standard 11 8 2 2" xfId="48078" xr:uid="{2EF7076C-4954-4921-8E21-9596CE5F01DB}"/>
    <cellStyle name="Standard 11 8 3" xfId="48077" xr:uid="{552C289C-4B53-4F6C-8091-A2A8BB94E3F6}"/>
    <cellStyle name="Standard 11 9" xfId="23872" xr:uid="{936438B9-C1EF-499F-B6B9-FD7BBBE8447F}"/>
    <cellStyle name="Standard 11 9 2" xfId="48079" xr:uid="{8DC48C9F-4CC9-4FCE-87EF-170127F819B9}"/>
    <cellStyle name="Standard 12" xfId="1004" xr:uid="{12C22194-C180-44C7-9D37-F2672FD32911}"/>
    <cellStyle name="Standard 12 10" xfId="23874" xr:uid="{37FDA630-A62C-45B5-AEAB-DF9F9B511485}"/>
    <cellStyle name="Standard 12 10 2" xfId="23875" xr:uid="{00C79429-B17F-4680-8944-D160FEE4EC7C}"/>
    <cellStyle name="Standard 12 10 2 2" xfId="23876" xr:uid="{AB958338-9371-4400-AB9A-2E6D437700F4}"/>
    <cellStyle name="Standard 12 10 2 2 2" xfId="23877" xr:uid="{9C052C6F-BE17-4E87-81A5-797DF9BBE694}"/>
    <cellStyle name="Standard 12 10 2 2 2 2" xfId="48084" xr:uid="{8C970F8F-0125-4F14-BC2F-EF33402EF366}"/>
    <cellStyle name="Standard 12 10 2 2 3" xfId="48083" xr:uid="{C2ECFA34-551A-4062-8D04-EAA23717E1CE}"/>
    <cellStyle name="Standard 12 10 2 3" xfId="23878" xr:uid="{916BD8AB-F7AD-48C2-9756-BD933D1EF6B9}"/>
    <cellStyle name="Standard 12 10 2 3 2" xfId="48085" xr:uid="{DB2E3162-13E3-4590-B874-7AAFA7B06FA2}"/>
    <cellStyle name="Standard 12 10 2 4" xfId="23879" xr:uid="{E89DBBFE-208C-41BE-8885-9E28F557EFF2}"/>
    <cellStyle name="Standard 12 10 2 4 2" xfId="48086" xr:uid="{6D59ED3D-240D-4289-9FF1-AB26DC3F5C07}"/>
    <cellStyle name="Standard 12 10 2 5" xfId="48082" xr:uid="{5F350889-8456-40B5-9CC1-1A094DA3F429}"/>
    <cellStyle name="Standard 12 10 3" xfId="23880" xr:uid="{673C08CB-97D9-4426-AEB6-2D884272BB62}"/>
    <cellStyle name="Standard 12 10 3 2" xfId="23881" xr:uid="{5065DD11-F4B4-46A3-A85B-F3CEDABD50EE}"/>
    <cellStyle name="Standard 12 10 3 2 2" xfId="23882" xr:uid="{701D722D-8AA8-4F6D-B3D3-7E2CBFD6CD2F}"/>
    <cellStyle name="Standard 12 10 3 2 2 2" xfId="48089" xr:uid="{1519A65C-A325-4DF0-924A-F5028D3F95A3}"/>
    <cellStyle name="Standard 12 10 3 2 3" xfId="48088" xr:uid="{89C5F874-2D7E-40FE-8ECA-78229641510D}"/>
    <cellStyle name="Standard 12 10 3 3" xfId="23883" xr:uid="{BDF19F3A-7582-4475-8BC5-6F87246636B1}"/>
    <cellStyle name="Standard 12 10 3 3 2" xfId="48090" xr:uid="{2B0A70AD-BCEA-4247-BBB8-969D199C1AA7}"/>
    <cellStyle name="Standard 12 10 3 4" xfId="23884" xr:uid="{187568B0-B076-4CA1-B920-E76046D03767}"/>
    <cellStyle name="Standard 12 10 3 4 2" xfId="48091" xr:uid="{701C6680-9718-4103-B51E-BAE5C9B18929}"/>
    <cellStyle name="Standard 12 10 3 5" xfId="48087" xr:uid="{3BB346F9-9A89-421D-8ED4-CF94C96C5C25}"/>
    <cellStyle name="Standard 12 10 4" xfId="23885" xr:uid="{1250F814-8797-431B-B0BF-12C778374715}"/>
    <cellStyle name="Standard 12 10 4 2" xfId="23886" xr:uid="{C82878BB-FC85-42C9-88B3-AD61238F6F60}"/>
    <cellStyle name="Standard 12 10 4 2 2" xfId="48093" xr:uid="{9EDC111C-0980-418D-B3D1-DC75947D0C97}"/>
    <cellStyle name="Standard 12 10 4 3" xfId="48092" xr:uid="{2ADB3BD8-E538-48DF-8902-F243D8DFE4E1}"/>
    <cellStyle name="Standard 12 10 5" xfId="23887" xr:uid="{57834419-E778-443F-B50B-6FCFABFDE3C6}"/>
    <cellStyle name="Standard 12 10 5 2" xfId="48094" xr:uid="{34F09768-EB58-4EE6-AB57-DAB6A3AF7E10}"/>
    <cellStyle name="Standard 12 10 6" xfId="23888" xr:uid="{8CAD92A0-7882-4ED9-9B9E-8DFB87B6FB05}"/>
    <cellStyle name="Standard 12 10 6 2" xfId="48095" xr:uid="{5B1D7301-D472-4EE7-A09E-E1B2F216C155}"/>
    <cellStyle name="Standard 12 10 7" xfId="48081" xr:uid="{2B0E80A3-B9A2-48B7-8206-5DD96480662B}"/>
    <cellStyle name="Standard 12 11" xfId="23889" xr:uid="{6E468878-4A02-4353-BE8E-1E1B6E0FFD03}"/>
    <cellStyle name="Standard 12 11 2" xfId="23890" xr:uid="{939F63AF-CF5F-42E9-A0DB-BD88441639E2}"/>
    <cellStyle name="Standard 12 11 2 2" xfId="48097" xr:uid="{5BFAF9A4-6904-488C-BF69-9E3F6F5B0689}"/>
    <cellStyle name="Standard 12 11 3" xfId="48096" xr:uid="{2BC65F8F-A82B-4CFA-9EC6-5B3880ED81D1}"/>
    <cellStyle name="Standard 12 12" xfId="23891" xr:uid="{8367218F-E331-43FB-9C30-34CC80788967}"/>
    <cellStyle name="Standard 12 12 2" xfId="23892" xr:uid="{379E3DAB-B8E5-4614-943A-9C3DB535ACAD}"/>
    <cellStyle name="Standard 12 12 2 2" xfId="48099" xr:uid="{976AE20B-DDE4-45DD-9351-E9FB70F7D3EA}"/>
    <cellStyle name="Standard 12 12 3" xfId="48098" xr:uid="{D885B1EE-C832-4800-94E8-762AC4C6DC3F}"/>
    <cellStyle name="Standard 12 13" xfId="23893" xr:uid="{810B468E-8146-44EF-A43D-C8D4F8075D59}"/>
    <cellStyle name="Standard 12 13 2" xfId="48100" xr:uid="{693F630D-BA21-4A46-B126-BDD53346E20A}"/>
    <cellStyle name="Standard 12 14" xfId="23894" xr:uid="{6910D55A-5AA0-4C8A-B673-B3D961AAAD86}"/>
    <cellStyle name="Standard 12 14 2" xfId="48101" xr:uid="{804E894D-E7C7-4DB7-9718-E895E017EF1F}"/>
    <cellStyle name="Standard 12 15" xfId="48080" xr:uid="{4B3F141C-289C-4160-AB89-E1DBD1068CE2}"/>
    <cellStyle name="Standard 12 16" xfId="53723" xr:uid="{2706E852-FA8E-4F23-8E52-9CBBCFAD7E91}"/>
    <cellStyle name="Standard 12 17" xfId="54194" xr:uid="{8D8C4D88-2E6C-4B8A-B9F7-EDF02B3F7C40}"/>
    <cellStyle name="Standard 12 18" xfId="23873" xr:uid="{24C88EA5-C27D-446E-85E0-AD1E7B3DFABE}"/>
    <cellStyle name="Standard 12 2" xfId="1005" xr:uid="{2C321010-D08A-4166-A9C6-5ED4F99815C2}"/>
    <cellStyle name="Standard 12 2 10" xfId="53724" xr:uid="{70D2DC30-6022-4B32-94FB-468210359BAA}"/>
    <cellStyle name="Standard 12 2 11" xfId="54195" xr:uid="{0E8B5D1E-BEEC-4D62-8764-E163D223BFB6}"/>
    <cellStyle name="Standard 12 2 12" xfId="23895" xr:uid="{D06CA8DC-E5F7-4E56-BBE3-B06817B95D9C}"/>
    <cellStyle name="Standard 12 2 2" xfId="1006" xr:uid="{BBCCE3D2-DEE0-44F0-9766-E94FA509F791}"/>
    <cellStyle name="Standard 12 2 2 2" xfId="1007" xr:uid="{BD36E24B-4D31-4EF9-9CF4-67C3C5E78F03}"/>
    <cellStyle name="Standard 12 2 2 2 2" xfId="23898" xr:uid="{FA82C465-62F7-4A3B-9790-C7A8386A95E5}"/>
    <cellStyle name="Standard 12 2 2 2 2 2" xfId="23899" xr:uid="{F1D1BB7D-19E1-458E-98ED-D6DF2960697D}"/>
    <cellStyle name="Standard 12 2 2 2 2 2 2" xfId="23900" xr:uid="{A31CDD5D-217A-4320-B23E-097721777B58}"/>
    <cellStyle name="Standard 12 2 2 2 2 2 2 2" xfId="23901" xr:uid="{7D9B1412-BB6A-4382-B11D-FF176B0D6B33}"/>
    <cellStyle name="Standard 12 2 2 2 2 2 2 2 2" xfId="48108" xr:uid="{98CAFADF-3FF5-4D98-8F29-2E11D8372CC7}"/>
    <cellStyle name="Standard 12 2 2 2 2 2 2 3" xfId="48107" xr:uid="{8F07D536-EA9E-4611-8DFB-7EEF9F78CD96}"/>
    <cellStyle name="Standard 12 2 2 2 2 2 3" xfId="23902" xr:uid="{8A1D3384-D72F-40AE-B14A-FC474B2B24F1}"/>
    <cellStyle name="Standard 12 2 2 2 2 2 3 2" xfId="48109" xr:uid="{ED47EDB9-3067-4350-A982-703E3AEF85BF}"/>
    <cellStyle name="Standard 12 2 2 2 2 2 4" xfId="23903" xr:uid="{CBD7FD94-6C38-4157-A416-DD709B857994}"/>
    <cellStyle name="Standard 12 2 2 2 2 2 4 2" xfId="48110" xr:uid="{C6F54B96-44FF-4B0E-B713-B90CCC186771}"/>
    <cellStyle name="Standard 12 2 2 2 2 2 5" xfId="48106" xr:uid="{9B8EFAB6-DB1B-477D-A24C-21132DB961C9}"/>
    <cellStyle name="Standard 12 2 2 2 2 3" xfId="23904" xr:uid="{F8E9E1F5-7649-4646-B1B4-DF300AEB08C0}"/>
    <cellStyle name="Standard 12 2 2 2 2 3 2" xfId="23905" xr:uid="{E22B547D-D521-4D2B-98B8-DF42EEF99B8F}"/>
    <cellStyle name="Standard 12 2 2 2 2 3 2 2" xfId="23906" xr:uid="{67FF2916-7B10-40B1-9915-A9DE1E6E5609}"/>
    <cellStyle name="Standard 12 2 2 2 2 3 2 2 2" xfId="48113" xr:uid="{5863CB16-3623-4D0E-8AAE-8C9B93224ABA}"/>
    <cellStyle name="Standard 12 2 2 2 2 3 2 3" xfId="48112" xr:uid="{A14CAB2A-75EF-41A6-A860-565AA9E9826D}"/>
    <cellStyle name="Standard 12 2 2 2 2 3 3" xfId="23907" xr:uid="{36F28CB5-92D3-41E7-ACFD-86B08BAAE376}"/>
    <cellStyle name="Standard 12 2 2 2 2 3 3 2" xfId="48114" xr:uid="{00FDC481-6570-4BE2-B004-99F5B29574C9}"/>
    <cellStyle name="Standard 12 2 2 2 2 3 4" xfId="23908" xr:uid="{6816EA13-FF46-43B6-AB13-F3B988139AA7}"/>
    <cellStyle name="Standard 12 2 2 2 2 3 4 2" xfId="48115" xr:uid="{34FA5305-99E2-42A0-9B19-0DD9941BB716}"/>
    <cellStyle name="Standard 12 2 2 2 2 3 5" xfId="48111" xr:uid="{C98523FB-8414-4A59-B4C8-398B18B23998}"/>
    <cellStyle name="Standard 12 2 2 2 2 4" xfId="23909" xr:uid="{CD2D146C-3EB8-4AD6-B856-0A1765FF7E40}"/>
    <cellStyle name="Standard 12 2 2 2 2 4 2" xfId="23910" xr:uid="{B863F271-9F7F-4CF7-B17E-F3F853CBBB86}"/>
    <cellStyle name="Standard 12 2 2 2 2 4 2 2" xfId="48117" xr:uid="{B49E84CB-23A0-4701-91D2-2E371954A918}"/>
    <cellStyle name="Standard 12 2 2 2 2 4 3" xfId="48116" xr:uid="{9C760E9D-AE32-48B3-BC81-466960AB992B}"/>
    <cellStyle name="Standard 12 2 2 2 2 5" xfId="23911" xr:uid="{748E2631-4F22-416A-88FE-C2EFCCD220A8}"/>
    <cellStyle name="Standard 12 2 2 2 2 5 2" xfId="48118" xr:uid="{A0D74359-8DFE-41FB-949D-125A0A313965}"/>
    <cellStyle name="Standard 12 2 2 2 2 6" xfId="23912" xr:uid="{3A545623-3420-4E3E-BF6E-929C0F8689D4}"/>
    <cellStyle name="Standard 12 2 2 2 2 6 2" xfId="48119" xr:uid="{F0A16D69-90AA-4464-9116-C1736C35F4C2}"/>
    <cellStyle name="Standard 12 2 2 2 2 7" xfId="48105" xr:uid="{F78E8D91-04FE-431E-BC54-543FC411FC94}"/>
    <cellStyle name="Standard 12 2 2 2 3" xfId="23913" xr:uid="{3C5B7881-601F-4B88-BD80-B853EC0CB4C7}"/>
    <cellStyle name="Standard 12 2 2 2 3 2" xfId="23914" xr:uid="{BD0506B0-1676-41E5-A018-C99C26697C7A}"/>
    <cellStyle name="Standard 12 2 2 2 3 2 2" xfId="23915" xr:uid="{50C30E3A-730E-4E5D-8535-F56926491DE0}"/>
    <cellStyle name="Standard 12 2 2 2 3 2 2 2" xfId="48122" xr:uid="{E53DBC0E-FB47-4A99-9B7A-5B8D068CD86A}"/>
    <cellStyle name="Standard 12 2 2 2 3 2 3" xfId="48121" xr:uid="{381E2683-EB7D-40D1-8659-44DDFABC8DB6}"/>
    <cellStyle name="Standard 12 2 2 2 3 3" xfId="23916" xr:uid="{EC504D22-6DEC-41DC-81E6-694B30D2C94B}"/>
    <cellStyle name="Standard 12 2 2 2 3 3 2" xfId="48123" xr:uid="{E3DF68FC-19DC-425A-87D2-E6DFC13E1A17}"/>
    <cellStyle name="Standard 12 2 2 2 3 4" xfId="23917" xr:uid="{5519B58B-E19D-4E08-935B-5B99AB2260B9}"/>
    <cellStyle name="Standard 12 2 2 2 3 4 2" xfId="48124" xr:uid="{A911C289-FF9B-4C15-8B3C-C90AA3E75CC3}"/>
    <cellStyle name="Standard 12 2 2 2 3 5" xfId="48120" xr:uid="{47B5CA81-7B45-4502-B69E-9AF93699B918}"/>
    <cellStyle name="Standard 12 2 2 2 4" xfId="23918" xr:uid="{CF1A276A-0F46-43B6-86F7-0530C92C56B6}"/>
    <cellStyle name="Standard 12 2 2 2 4 2" xfId="23919" xr:uid="{CB443B67-CE36-41B6-B6D7-1102DC56288E}"/>
    <cellStyle name="Standard 12 2 2 2 4 2 2" xfId="48126" xr:uid="{81AE8C28-EBB8-49A1-A038-21822A78EAAE}"/>
    <cellStyle name="Standard 12 2 2 2 4 3" xfId="23920" xr:uid="{A738EF29-B0E5-462D-93BE-8A5DC41F2C64}"/>
    <cellStyle name="Standard 12 2 2 2 4 3 2" xfId="48127" xr:uid="{762A0153-A567-4CD3-94D2-DA725EE9E4B7}"/>
    <cellStyle name="Standard 12 2 2 2 4 4" xfId="48125" xr:uid="{2AAE192B-CA87-4DAD-895D-776F279E7D5B}"/>
    <cellStyle name="Standard 12 2 2 2 5" xfId="23921" xr:uid="{08E36AD9-7494-40B6-B3FC-0BF4FB43015D}"/>
    <cellStyle name="Standard 12 2 2 2 5 2" xfId="48128" xr:uid="{39813619-1350-4471-A7D8-982345DACC0C}"/>
    <cellStyle name="Standard 12 2 2 2 6" xfId="48104" xr:uid="{A005A92E-2C0A-471A-8859-E6CC38027FE0}"/>
    <cellStyle name="Standard 12 2 2 2 7" xfId="54197" xr:uid="{7B84825D-A284-457A-86FE-61B784B692B6}"/>
    <cellStyle name="Standard 12 2 2 2 8" xfId="23897" xr:uid="{1BF0213A-B0D2-4604-BCF1-8732CE2D50F7}"/>
    <cellStyle name="Standard 12 2 2 3" xfId="23922" xr:uid="{48927D11-8700-48FF-8C74-39BCFB5809D7}"/>
    <cellStyle name="Standard 12 2 2 3 2" xfId="23923" xr:uid="{4E3AB38C-1D94-4048-9B87-7B4C0E404BBD}"/>
    <cellStyle name="Standard 12 2 2 3 2 2" xfId="23924" xr:uid="{A2FC947B-70F1-4F38-8593-4EFA0F31F866}"/>
    <cellStyle name="Standard 12 2 2 3 2 2 2" xfId="48131" xr:uid="{BCC8BD57-0480-4C48-918C-5E1600339A70}"/>
    <cellStyle name="Standard 12 2 2 3 2 3" xfId="48130" xr:uid="{E5DADE6E-D0CE-404A-A5C2-36C511A70908}"/>
    <cellStyle name="Standard 12 2 2 3 3" xfId="23925" xr:uid="{7F8F19D3-F8A8-48A0-B17E-8A6914AE4C71}"/>
    <cellStyle name="Standard 12 2 2 3 3 2" xfId="48132" xr:uid="{FEA891BA-525A-44F9-9CDC-8791E438011E}"/>
    <cellStyle name="Standard 12 2 2 3 4" xfId="23926" xr:uid="{CDD6696C-98B3-4932-AC70-0AD97C2D2615}"/>
    <cellStyle name="Standard 12 2 2 3 4 2" xfId="48133" xr:uid="{96581365-B60B-49F7-8171-F9711E2B9856}"/>
    <cellStyle name="Standard 12 2 2 3 5" xfId="48129" xr:uid="{17ABF612-E92B-4237-B233-5312A26E785A}"/>
    <cellStyle name="Standard 12 2 2 4" xfId="23927" xr:uid="{51EA3629-039E-40DC-B2CC-D2139F8FD567}"/>
    <cellStyle name="Standard 12 2 2 4 2" xfId="23928" xr:uid="{88C9428A-8320-4508-90F1-ECEA4FD722ED}"/>
    <cellStyle name="Standard 12 2 2 4 2 2" xfId="23929" xr:uid="{EA31260C-296A-4B08-84BF-120F70C29167}"/>
    <cellStyle name="Standard 12 2 2 4 2 2 2" xfId="48136" xr:uid="{F692FC8B-2080-45CC-BA9F-499384780803}"/>
    <cellStyle name="Standard 12 2 2 4 2 3" xfId="48135" xr:uid="{2451E4A1-FEA2-4836-99A2-73D98EB0D27E}"/>
    <cellStyle name="Standard 12 2 2 4 3" xfId="23930" xr:uid="{0FD9E422-E0D7-447D-BCDB-1181D3C2C784}"/>
    <cellStyle name="Standard 12 2 2 4 3 2" xfId="48137" xr:uid="{43458DDE-E44F-46AB-92D7-5F831BCBDAFF}"/>
    <cellStyle name="Standard 12 2 2 4 4" xfId="23931" xr:uid="{B0665499-B74A-4B9D-9CDA-30AA6CBA0B50}"/>
    <cellStyle name="Standard 12 2 2 4 4 2" xfId="48138" xr:uid="{D5C5E655-FD80-45D5-9C8F-82B2A6B0131B}"/>
    <cellStyle name="Standard 12 2 2 4 5" xfId="48134" xr:uid="{004B9817-3E71-4A7C-A5CA-A7C7E2388E53}"/>
    <cellStyle name="Standard 12 2 2 5" xfId="23932" xr:uid="{3A6EF4F9-9692-4DA1-A770-E9E60F453925}"/>
    <cellStyle name="Standard 12 2 2 5 2" xfId="23933" xr:uid="{493A2106-D89E-4EE3-94B9-948B90B8D198}"/>
    <cellStyle name="Standard 12 2 2 5 2 2" xfId="48140" xr:uid="{BCFF7112-F123-4140-8E3F-198403D3B27A}"/>
    <cellStyle name="Standard 12 2 2 5 3" xfId="23934" xr:uid="{0CEAE141-B88B-4034-8E6F-21A8C27B126E}"/>
    <cellStyle name="Standard 12 2 2 5 3 2" xfId="48141" xr:uid="{B9B29EA9-CB2C-486B-AA94-8CC3E06CDAD6}"/>
    <cellStyle name="Standard 12 2 2 5 4" xfId="48139" xr:uid="{41F449F3-675A-417F-AB71-E7D74EB03F5A}"/>
    <cellStyle name="Standard 12 2 2 6" xfId="23935" xr:uid="{B01CA4F9-752B-464F-935A-60B7894A7E02}"/>
    <cellStyle name="Standard 12 2 2 6 2" xfId="48142" xr:uid="{22906CA9-656F-43E8-916D-81AF9ADC57F9}"/>
    <cellStyle name="Standard 12 2 2 7" xfId="48103" xr:uid="{D5B3E042-2079-4C19-B581-83ED736B7067}"/>
    <cellStyle name="Standard 12 2 2 8" xfId="54196" xr:uid="{225A03F1-6059-4B75-9704-0766D281156A}"/>
    <cellStyle name="Standard 12 2 2 9" xfId="23896" xr:uid="{F2285696-A467-4083-A5CA-A92E7CDE772E}"/>
    <cellStyle name="Standard 12 2 2_CHP" xfId="23936" xr:uid="{D191EB5C-B3A4-4C78-A4E3-F83BC45A165A}"/>
    <cellStyle name="Standard 12 2 3" xfId="23937" xr:uid="{E47951EC-74CA-4A6B-AF76-56D92A6CD02D}"/>
    <cellStyle name="Standard 12 2 3 2" xfId="23938" xr:uid="{57EA3787-509D-4449-9A44-020F49DF2A6F}"/>
    <cellStyle name="Standard 12 2 3 2 2" xfId="23939" xr:uid="{FE42CC1E-B34A-4086-B04F-9A52F68AA430}"/>
    <cellStyle name="Standard 12 2 3 2 2 2" xfId="23940" xr:uid="{DD8A180B-FC64-4A19-952F-8528FDBA7D91}"/>
    <cellStyle name="Standard 12 2 3 2 2 2 2" xfId="48146" xr:uid="{A07BC435-5D71-4680-8476-402AD3257531}"/>
    <cellStyle name="Standard 12 2 3 2 2 3" xfId="48145" xr:uid="{DC4819C3-4D79-407E-925D-2C1B728AC04A}"/>
    <cellStyle name="Standard 12 2 3 2 3" xfId="23941" xr:uid="{B7038D72-F847-4210-A5E7-AEA325743FFC}"/>
    <cellStyle name="Standard 12 2 3 2 3 2" xfId="48147" xr:uid="{DA9197A1-C0FD-4671-88B7-BA55D9BF5ED9}"/>
    <cellStyle name="Standard 12 2 3 2 4" xfId="23942" xr:uid="{40900777-5339-46B4-B8A2-EF70B917BC44}"/>
    <cellStyle name="Standard 12 2 3 2 4 2" xfId="48148" xr:uid="{8CCA5C23-AA53-4EB0-A441-616BE7C2EB44}"/>
    <cellStyle name="Standard 12 2 3 2 5" xfId="48144" xr:uid="{6C677E60-20E9-4303-B896-282610B296A4}"/>
    <cellStyle name="Standard 12 2 3 3" xfId="23943" xr:uid="{D0CC7464-F81B-424D-89F4-A65390847C23}"/>
    <cellStyle name="Standard 12 2 3 3 2" xfId="23944" xr:uid="{8A4617B8-4C1A-414B-B1EB-9D82E4542C84}"/>
    <cellStyle name="Standard 12 2 3 3 2 2" xfId="48150" xr:uid="{8BB4269F-CD88-4109-81DE-C9E40997A6C6}"/>
    <cellStyle name="Standard 12 2 3 3 3" xfId="48149" xr:uid="{1982BB2F-972A-477D-BBD7-D413BE989479}"/>
    <cellStyle name="Standard 12 2 3 4" xfId="23945" xr:uid="{2F633C1D-E0E4-4851-8531-2E22A4E8D613}"/>
    <cellStyle name="Standard 12 2 3 4 2" xfId="48151" xr:uid="{2FD3F709-E7B3-4DFB-82BE-1C8E6A487DA4}"/>
    <cellStyle name="Standard 12 2 3 5" xfId="23946" xr:uid="{18FD03DC-6784-4724-8841-A47645AA71F5}"/>
    <cellStyle name="Standard 12 2 3 5 2" xfId="48152" xr:uid="{005BBD92-0959-42A8-889F-5A4D84815125}"/>
    <cellStyle name="Standard 12 2 3 6" xfId="48143" xr:uid="{55451619-FC2C-4E33-97C8-B78F72EC3BE5}"/>
    <cellStyle name="Standard 12 2 4" xfId="23947" xr:uid="{17C1C90A-2AB6-4D80-8378-B849B67CA063}"/>
    <cellStyle name="Standard 12 2 4 2" xfId="23948" xr:uid="{CC7BDD25-9173-41CD-8F9D-BA57780D9E15}"/>
    <cellStyle name="Standard 12 2 4 2 2" xfId="23949" xr:uid="{9D412C35-FD38-45B4-9049-3E686C965E0A}"/>
    <cellStyle name="Standard 12 2 4 2 2 2" xfId="23950" xr:uid="{C7B89780-7F0A-42A1-84E2-2D24F6131A9D}"/>
    <cellStyle name="Standard 12 2 4 2 2 2 2" xfId="48156" xr:uid="{131FE86E-2A2F-459D-B9DB-DFE5C5E6737F}"/>
    <cellStyle name="Standard 12 2 4 2 2 3" xfId="48155" xr:uid="{3555B74D-768B-4FB6-ABDE-58504F6D27BE}"/>
    <cellStyle name="Standard 12 2 4 2 3" xfId="23951" xr:uid="{BACC61FE-1635-4C04-8ABC-4B31090A604F}"/>
    <cellStyle name="Standard 12 2 4 2 3 2" xfId="48157" xr:uid="{5E844199-C898-436E-8D05-C0DC9296ED93}"/>
    <cellStyle name="Standard 12 2 4 2 4" xfId="23952" xr:uid="{C62FBE29-A9FA-4A5D-94C4-3EB5C3C0DD43}"/>
    <cellStyle name="Standard 12 2 4 2 4 2" xfId="48158" xr:uid="{02B1A06F-3225-4FE3-98F2-A23ACBBE7183}"/>
    <cellStyle name="Standard 12 2 4 2 5" xfId="48154" xr:uid="{126913EB-DDB3-48D5-A41E-800ADB8B64BD}"/>
    <cellStyle name="Standard 12 2 4 3" xfId="23953" xr:uid="{DDB28AE5-3B8F-4957-8CED-0FEADC7DD796}"/>
    <cellStyle name="Standard 12 2 4 3 2" xfId="23954" xr:uid="{4AC2BCE8-F6A2-4916-9446-11E923A62264}"/>
    <cellStyle name="Standard 12 2 4 3 2 2" xfId="48160" xr:uid="{4A93B732-0434-4263-872F-76E06E8C4750}"/>
    <cellStyle name="Standard 12 2 4 3 3" xfId="48159" xr:uid="{FCA283F2-AA9E-4CD3-815D-D868F4BC5351}"/>
    <cellStyle name="Standard 12 2 4 4" xfId="23955" xr:uid="{95CD0628-967E-4DE2-91F1-ED335CF46A9D}"/>
    <cellStyle name="Standard 12 2 4 4 2" xfId="48161" xr:uid="{0648CB31-5A2A-4F08-978A-3076F26922B5}"/>
    <cellStyle name="Standard 12 2 4 5" xfId="23956" xr:uid="{55E3CDCC-4736-4375-A400-F6F058FF074A}"/>
    <cellStyle name="Standard 12 2 4 5 2" xfId="48162" xr:uid="{85158BE5-3D09-4244-BDA9-8716248C0073}"/>
    <cellStyle name="Standard 12 2 4 6" xfId="48153" xr:uid="{D47D8E43-1D48-42A2-9C4A-8FE12DE47FE8}"/>
    <cellStyle name="Standard 12 2 5" xfId="23957" xr:uid="{E54284A3-6C51-4E3A-9D01-CA77A91D052E}"/>
    <cellStyle name="Standard 12 2 5 2" xfId="23958" xr:uid="{A79C4CC0-2D67-4731-B151-8D1E4384F92A}"/>
    <cellStyle name="Standard 12 2 5 2 2" xfId="23959" xr:uid="{10245F85-90A0-42CF-946C-483FB03ABA1D}"/>
    <cellStyle name="Standard 12 2 5 2 2 2" xfId="48165" xr:uid="{30B50FB6-2C3F-4A9F-8249-1BB73336A003}"/>
    <cellStyle name="Standard 12 2 5 2 3" xfId="48164" xr:uid="{4620878F-DCA8-4126-B9AD-D30D796C98C8}"/>
    <cellStyle name="Standard 12 2 5 3" xfId="23960" xr:uid="{30762E58-70D9-4D08-A13B-73F24922C5DB}"/>
    <cellStyle name="Standard 12 2 5 3 2" xfId="48166" xr:uid="{03AFBC33-DA08-4B3B-BB6B-36C4E02D5B8C}"/>
    <cellStyle name="Standard 12 2 5 4" xfId="23961" xr:uid="{0B9D646C-D765-41C8-8094-7A012844ACD3}"/>
    <cellStyle name="Standard 12 2 5 4 2" xfId="48167" xr:uid="{5C9E6D82-C4D9-40A8-BEA5-768EDF38ADE3}"/>
    <cellStyle name="Standard 12 2 5 5" xfId="23962" xr:uid="{CF55B58D-996F-4DA4-B377-A6FC165DEC20}"/>
    <cellStyle name="Standard 12 2 5 5 2" xfId="48168" xr:uid="{F148CE28-617C-49B3-A81D-4FDA26F4E7E5}"/>
    <cellStyle name="Standard 12 2 5 6" xfId="48163" xr:uid="{69AB517F-EE8A-466D-A4C4-4D3D317C10DD}"/>
    <cellStyle name="Standard 12 2 6" xfId="23963" xr:uid="{16F5A779-A9DE-4C8A-AFC8-D35EB64BDEBD}"/>
    <cellStyle name="Standard 12 2 6 2" xfId="23964" xr:uid="{5B873757-708B-4CC5-A4FC-AC4FF118D351}"/>
    <cellStyle name="Standard 12 2 6 2 2" xfId="23965" xr:uid="{763260C0-8A8A-4A03-A9A4-3F2EB1E6B830}"/>
    <cellStyle name="Standard 12 2 6 2 2 2" xfId="48171" xr:uid="{0426FE3D-D79D-4E56-B4B8-798CB8EABEF6}"/>
    <cellStyle name="Standard 12 2 6 2 3" xfId="48170" xr:uid="{CD198F6A-93B5-49CF-8A96-8CF3D02B0B4C}"/>
    <cellStyle name="Standard 12 2 6 3" xfId="23966" xr:uid="{A1C2A58C-29AF-4A91-939C-D8DB7FACACA7}"/>
    <cellStyle name="Standard 12 2 6 3 2" xfId="48172" xr:uid="{63A3F1D2-9B48-4594-9D08-467E1DF4EB66}"/>
    <cellStyle name="Standard 12 2 6 4" xfId="23967" xr:uid="{D4A27404-E887-4C6F-B02C-1D13BC8991C9}"/>
    <cellStyle name="Standard 12 2 6 4 2" xfId="48173" xr:uid="{0DA7D517-B577-4A52-B0B8-07D5C76E3D60}"/>
    <cellStyle name="Standard 12 2 6 5" xfId="48169" xr:uid="{8188801E-AA73-48F4-B02D-C861DEB38064}"/>
    <cellStyle name="Standard 12 2 7" xfId="23968" xr:uid="{D211F613-8808-4538-96C3-F8874B70163D}"/>
    <cellStyle name="Standard 12 2 7 2" xfId="23969" xr:uid="{7FDF1D84-718D-49AF-B4DB-7AAACE75DFEC}"/>
    <cellStyle name="Standard 12 2 7 2 2" xfId="48175" xr:uid="{D9034142-4FB8-49D1-808F-76BFC6283DF3}"/>
    <cellStyle name="Standard 12 2 7 3" xfId="48174" xr:uid="{9B3C1381-60A8-42D5-8BBA-4309278EED2D}"/>
    <cellStyle name="Standard 12 2 8" xfId="23970" xr:uid="{0F020E4C-9272-46D7-81D1-AE0E6040CA6C}"/>
    <cellStyle name="Standard 12 2 8 2" xfId="48176" xr:uid="{1824BAD3-6F10-415C-BA16-72F496D19A33}"/>
    <cellStyle name="Standard 12 2 9" xfId="48102" xr:uid="{BD3DB908-3F33-4037-A1AE-A6F9B8C88120}"/>
    <cellStyle name="Standard 12 2_CHP" xfId="23971" xr:uid="{58ABE315-0C5F-4FB1-A6BB-A2BB8B849AF9}"/>
    <cellStyle name="Standard 12 3" xfId="1008" xr:uid="{93825048-BC53-4A7C-BEEC-0E8AF1FA77EB}"/>
    <cellStyle name="Standard 12 3 2" xfId="23973" xr:uid="{F112B44D-B2FB-4CF5-B247-5EC0D0BB9FFC}"/>
    <cellStyle name="Standard 12 3 2 2" xfId="23974" xr:uid="{E9AB091A-187A-418E-AAC4-457CEEE8E0C1}"/>
    <cellStyle name="Standard 12 3 2 2 2" xfId="23975" xr:uid="{3F5F54CF-9961-4994-884D-B45535050123}"/>
    <cellStyle name="Standard 12 3 2 2 2 2" xfId="48180" xr:uid="{5396149E-A24E-47F3-87EE-50D57B5E1B7F}"/>
    <cellStyle name="Standard 12 3 2 2 3" xfId="48179" xr:uid="{ED3645E4-472F-4A04-BB12-7DC0A55FFF3A}"/>
    <cellStyle name="Standard 12 3 2 3" xfId="23976" xr:uid="{B37ACD9F-1E00-477F-9CC2-2BA67A6433AE}"/>
    <cellStyle name="Standard 12 3 2 3 2" xfId="48181" xr:uid="{AF3E0459-FF89-42A9-8A3C-35C6DD160904}"/>
    <cellStyle name="Standard 12 3 2 4" xfId="23977" xr:uid="{CCDB90FC-869F-4E87-9EBB-2279B3500E6B}"/>
    <cellStyle name="Standard 12 3 2 4 2" xfId="48182" xr:uid="{5597F52F-0371-41FB-B2BA-62E53508366F}"/>
    <cellStyle name="Standard 12 3 2 5" xfId="48178" xr:uid="{5B90ACAF-B030-46E1-8F9D-E0D3F8308DC2}"/>
    <cellStyle name="Standard 12 3 3" xfId="23978" xr:uid="{5281702B-68EB-48BF-B014-7862F839E2FD}"/>
    <cellStyle name="Standard 12 3 3 2" xfId="23979" xr:uid="{1A6BFDFE-8970-4E76-B405-3BF39958A5AA}"/>
    <cellStyle name="Standard 12 3 3 2 2" xfId="23980" xr:uid="{E0B73E00-A97B-42B1-B51A-2EC50B7121B6}"/>
    <cellStyle name="Standard 12 3 3 2 2 2" xfId="48185" xr:uid="{34BE23D1-0809-4FE1-900F-14720BF4A506}"/>
    <cellStyle name="Standard 12 3 3 2 3" xfId="48184" xr:uid="{9991D85F-9E94-45FA-8E38-BFC28A6CEC9F}"/>
    <cellStyle name="Standard 12 3 3 3" xfId="23981" xr:uid="{603466EA-0B4F-45C5-ADAC-EF16AF5808C1}"/>
    <cellStyle name="Standard 12 3 3 3 2" xfId="48186" xr:uid="{2EA7266D-955A-46E5-BD81-41BB3ED572F2}"/>
    <cellStyle name="Standard 12 3 3 4" xfId="23982" xr:uid="{7993FC84-CB4C-4304-A9B3-C9C13A048AFB}"/>
    <cellStyle name="Standard 12 3 3 4 2" xfId="48187" xr:uid="{73DDEC86-DE2F-486A-AB3B-01C924CB28C4}"/>
    <cellStyle name="Standard 12 3 3 5" xfId="48183" xr:uid="{821D83F6-F823-4353-A045-728B5418E28B}"/>
    <cellStyle name="Standard 12 3 4" xfId="23983" xr:uid="{3D7DBE1B-9B47-49A4-A092-1C1E90B3646D}"/>
    <cellStyle name="Standard 12 3 4 2" xfId="23984" xr:uid="{6F3D35BA-E2AB-4C9D-9874-DCAD8F5BE406}"/>
    <cellStyle name="Standard 12 3 4 2 2" xfId="48189" xr:uid="{35D7863F-C87B-4640-9151-5BAF3F58EC48}"/>
    <cellStyle name="Standard 12 3 4 3" xfId="48188" xr:uid="{657C3A22-7479-4621-8076-23C40E0A1DD0}"/>
    <cellStyle name="Standard 12 3 5" xfId="23985" xr:uid="{DFDE5FED-03AC-4DE0-A4BF-08E1D41C6EA8}"/>
    <cellStyle name="Standard 12 3 5 2" xfId="48190" xr:uid="{04786B8F-276B-48D5-A42E-432C55546995}"/>
    <cellStyle name="Standard 12 3 6" xfId="48177" xr:uid="{2D26B1A3-D421-4CB6-BD69-CFDF9C46EE2B}"/>
    <cellStyle name="Standard 12 3 7" xfId="54198" xr:uid="{7A01E6C8-6D13-42AA-932B-8E02E36FB8E7}"/>
    <cellStyle name="Standard 12 3 8" xfId="23972" xr:uid="{9DF8E185-2A4E-47C1-AF29-93C9B588ABA0}"/>
    <cellStyle name="Standard 12 4" xfId="1009" xr:uid="{2B4DB77C-F743-4AAC-95E7-777D27B8BBD9}"/>
    <cellStyle name="Standard 12 4 2" xfId="23987" xr:uid="{86F3A50D-EE51-4EFF-A927-8C6305C2578D}"/>
    <cellStyle name="Standard 12 4 2 2" xfId="23988" xr:uid="{FCCF03ED-E36C-49FC-AB76-D5627CA7803D}"/>
    <cellStyle name="Standard 12 4 2 2 2" xfId="23989" xr:uid="{F4E26902-8B11-46C9-B289-401008816BA0}"/>
    <cellStyle name="Standard 12 4 2 2 2 2" xfId="48194" xr:uid="{F3FA6533-029D-4468-89AB-26C0519BCE8D}"/>
    <cellStyle name="Standard 12 4 2 2 3" xfId="48193" xr:uid="{AD296F77-9DA0-445B-A5D1-B5B63994864E}"/>
    <cellStyle name="Standard 12 4 2 3" xfId="23990" xr:uid="{1CE9D762-9982-453E-A0C5-FF6168A2DEAA}"/>
    <cellStyle name="Standard 12 4 2 3 2" xfId="48195" xr:uid="{2945DB39-2D5C-49FD-B0EB-8444892DC838}"/>
    <cellStyle name="Standard 12 4 2 4" xfId="23991" xr:uid="{711ECE21-BE02-4B93-AF2F-6F9A1BC964AC}"/>
    <cellStyle name="Standard 12 4 2 4 2" xfId="48196" xr:uid="{3A43BA47-99C0-44AD-93F5-0D17E4F90B53}"/>
    <cellStyle name="Standard 12 4 2 5" xfId="48192" xr:uid="{8737020E-3DC6-44F0-BE67-B1F6867958DD}"/>
    <cellStyle name="Standard 12 4 3" xfId="23992" xr:uid="{4EF25447-20C7-4B82-9931-469FF1D80EDF}"/>
    <cellStyle name="Standard 12 4 3 2" xfId="23993" xr:uid="{85C622D8-471E-457F-B798-9DB790823564}"/>
    <cellStyle name="Standard 12 4 3 2 2" xfId="23994" xr:uid="{DD7FADBA-E1DA-4BEE-97EF-5BE29D04A5EA}"/>
    <cellStyle name="Standard 12 4 3 2 2 2" xfId="48199" xr:uid="{D4E3D4B4-FDF1-4B62-A849-CC71D5D45172}"/>
    <cellStyle name="Standard 12 4 3 2 3" xfId="48198" xr:uid="{22931222-C9B8-4609-8D2A-0D1F27B82D20}"/>
    <cellStyle name="Standard 12 4 3 3" xfId="23995" xr:uid="{48EF93B5-BB3C-470A-ADCB-EF104A037C30}"/>
    <cellStyle name="Standard 12 4 3 3 2" xfId="48200" xr:uid="{2D9BB006-53B8-43BE-8B6E-9E2D496A1D94}"/>
    <cellStyle name="Standard 12 4 3 4" xfId="23996" xr:uid="{3D9F5194-884D-42FA-B2C7-485C307A22C4}"/>
    <cellStyle name="Standard 12 4 3 4 2" xfId="48201" xr:uid="{3930AB0B-225B-4D96-AFAE-9373BDCE91DF}"/>
    <cellStyle name="Standard 12 4 3 5" xfId="48197" xr:uid="{69C56EF3-CE7B-441A-9780-3C2A45B9B3A1}"/>
    <cellStyle name="Standard 12 4 4" xfId="23997" xr:uid="{F9E8963C-5A86-49DE-BA36-B1AE4F87FD92}"/>
    <cellStyle name="Standard 12 4 4 2" xfId="23998" xr:uid="{034548F9-71C7-4764-ADDB-26C4D9CC4C2E}"/>
    <cellStyle name="Standard 12 4 4 2 2" xfId="48203" xr:uid="{86DEBBD4-72AC-4D92-9002-EDE0C1FE3EA9}"/>
    <cellStyle name="Standard 12 4 4 3" xfId="23999" xr:uid="{908F5405-84B5-4908-934A-E47C35BC34B8}"/>
    <cellStyle name="Standard 12 4 4 3 2" xfId="48204" xr:uid="{E7BA43C9-27D9-44BF-9928-A2FD49C5DCE6}"/>
    <cellStyle name="Standard 12 4 4 4" xfId="48202" xr:uid="{A82D395D-363C-4D1C-B95C-20395A7B119E}"/>
    <cellStyle name="Standard 12 4 5" xfId="24000" xr:uid="{51A1B6DD-394E-4A3B-9DA0-F1C1E2DDF742}"/>
    <cellStyle name="Standard 12 4 5 2" xfId="48205" xr:uid="{35E63B10-AF12-43D7-B7BE-27FC2A7E2500}"/>
    <cellStyle name="Standard 12 4 6" xfId="24001" xr:uid="{1E80A024-5925-4801-A970-289EDD78D287}"/>
    <cellStyle name="Standard 12 4 6 2" xfId="48206" xr:uid="{1A3F43C0-D07D-40DE-9AA8-92CD7E25A3E4}"/>
    <cellStyle name="Standard 12 4 7" xfId="48191" xr:uid="{9605A9F1-577E-44D6-A1BD-249DAEFB59E8}"/>
    <cellStyle name="Standard 12 4 8" xfId="54199" xr:uid="{622165A4-4581-467A-AA1D-74D066A51BAD}"/>
    <cellStyle name="Standard 12 4 9" xfId="23986" xr:uid="{11750F2B-030F-4897-BDF1-D0EE0813DE13}"/>
    <cellStyle name="Standard 12 5" xfId="24002" xr:uid="{CCBF4917-4341-4848-8EF4-42B8166F0153}"/>
    <cellStyle name="Standard 12 5 2" xfId="24003" xr:uid="{EF694EDD-2D47-4F5F-98B8-29AEBA186FAA}"/>
    <cellStyle name="Standard 12 5 2 2" xfId="24004" xr:uid="{F2F3956D-7E35-44DD-895F-479D9B7D6249}"/>
    <cellStyle name="Standard 12 5 2 2 2" xfId="48209" xr:uid="{2C5D9202-F684-4B67-9294-2EFD07D089C7}"/>
    <cellStyle name="Standard 12 5 2 3" xfId="48208" xr:uid="{A2556663-FE43-4836-AA10-864BA5907B8F}"/>
    <cellStyle name="Standard 12 5 3" xfId="24005" xr:uid="{604EBC64-E6BC-4195-89E8-5DB36D932C8D}"/>
    <cellStyle name="Standard 12 5 3 2" xfId="48210" xr:uid="{9343D0DB-1817-4FDD-8F45-1CB60C78BDD7}"/>
    <cellStyle name="Standard 12 5 4" xfId="24006" xr:uid="{E35CA5DA-01DA-40AC-9213-383C60AF646B}"/>
    <cellStyle name="Standard 12 5 4 2" xfId="48211" xr:uid="{F189C77B-53FF-4FF6-8E58-8D2339D0162E}"/>
    <cellStyle name="Standard 12 5 5" xfId="48207" xr:uid="{AD17801F-2077-4A8B-B2CD-50A8624298A2}"/>
    <cellStyle name="Standard 12 6" xfId="24007" xr:uid="{F61D1530-1BBE-486D-8480-D2E642DA3461}"/>
    <cellStyle name="Standard 12 6 2" xfId="24008" xr:uid="{A70739DC-CBD8-4DE4-A370-84950ADAA541}"/>
    <cellStyle name="Standard 12 6 2 2" xfId="24009" xr:uid="{09E570E2-AE04-4F73-82FB-B261C7E90414}"/>
    <cellStyle name="Standard 12 6 2 2 2" xfId="24010" xr:uid="{53096414-AE13-4D81-9296-6906F4ED9AC3}"/>
    <cellStyle name="Standard 12 6 2 2 2 2" xfId="48215" xr:uid="{121F72BA-B546-474E-821E-D72A80768F87}"/>
    <cellStyle name="Standard 12 6 2 2 3" xfId="48214" xr:uid="{D01EB3D7-FC38-4F78-B882-5AF90E87069C}"/>
    <cellStyle name="Standard 12 6 2 3" xfId="24011" xr:uid="{C5C6B7E2-C877-41B5-AEFC-E9453F43931F}"/>
    <cellStyle name="Standard 12 6 2 3 2" xfId="48216" xr:uid="{B9975B98-31B5-4375-BFF9-83CF6963BB29}"/>
    <cellStyle name="Standard 12 6 2 4" xfId="24012" xr:uid="{142380D4-FC3F-4724-B395-CD8CBEF59791}"/>
    <cellStyle name="Standard 12 6 2 4 2" xfId="48217" xr:uid="{4C3C7E83-DC17-4FA3-9223-5DA71C775F1E}"/>
    <cellStyle name="Standard 12 6 2 5" xfId="48213" xr:uid="{6F5BE679-7410-4855-99DF-B9C01AC3D44C}"/>
    <cellStyle name="Standard 12 6 3" xfId="24013" xr:uid="{76CA70CA-0869-410B-9846-FC1E52F32FFD}"/>
    <cellStyle name="Standard 12 6 3 2" xfId="24014" xr:uid="{A1E74F45-796F-400E-9291-5C0784E1C73A}"/>
    <cellStyle name="Standard 12 6 3 2 2" xfId="24015" xr:uid="{D3942CC5-5380-4391-AEA3-A61BA64221E8}"/>
    <cellStyle name="Standard 12 6 3 2 2 2" xfId="48220" xr:uid="{0046BCE9-CB67-4512-8602-4026F804F3D2}"/>
    <cellStyle name="Standard 12 6 3 2 3" xfId="48219" xr:uid="{66EEBD7F-4121-47C6-91B0-0681BC8E6BC9}"/>
    <cellStyle name="Standard 12 6 3 3" xfId="24016" xr:uid="{D2EB4853-DAAA-4EAE-B9C1-9CADD8768655}"/>
    <cellStyle name="Standard 12 6 3 3 2" xfId="48221" xr:uid="{338DCBA2-F91D-4DDE-BE5D-074D8229A995}"/>
    <cellStyle name="Standard 12 6 3 4" xfId="24017" xr:uid="{B774CA3C-DEF8-4082-886B-8DE4A9E79BFE}"/>
    <cellStyle name="Standard 12 6 3 4 2" xfId="48222" xr:uid="{CC870CA5-3261-4D20-9AEC-D27C531FCF46}"/>
    <cellStyle name="Standard 12 6 3 5" xfId="48218" xr:uid="{C4EA7C5C-7CBA-493E-A198-B3253587981C}"/>
    <cellStyle name="Standard 12 6 4" xfId="24018" xr:uid="{CD4E197E-F184-4F44-B213-03E49F3A1201}"/>
    <cellStyle name="Standard 12 6 4 2" xfId="24019" xr:uid="{50B53846-1584-4DA0-92C1-1AF5FF4D1061}"/>
    <cellStyle name="Standard 12 6 4 2 2" xfId="48224" xr:uid="{A1FDE612-EFCA-4DD6-BDCC-8D2568B486A9}"/>
    <cellStyle name="Standard 12 6 4 3" xfId="48223" xr:uid="{E68660D7-9190-4E2E-B9DB-9D91D9C83A50}"/>
    <cellStyle name="Standard 12 6 5" xfId="24020" xr:uid="{44219A15-EF67-49F2-BE0C-B8914DB5DCAD}"/>
    <cellStyle name="Standard 12 6 5 2" xfId="48225" xr:uid="{ABDEFB06-D526-4510-945D-25C12CB8F835}"/>
    <cellStyle name="Standard 12 6 6" xfId="24021" xr:uid="{E291F89F-5491-408C-A688-9C372530B1DD}"/>
    <cellStyle name="Standard 12 6 6 2" xfId="48226" xr:uid="{6DDA3516-F6A6-4B6F-94F1-E367A77BAE76}"/>
    <cellStyle name="Standard 12 6 7" xfId="24022" xr:uid="{279CAEC5-BBEC-4C5B-887A-6A58BC5B2D09}"/>
    <cellStyle name="Standard 12 6 7 2" xfId="48227" xr:uid="{DBC12B05-9D33-4CBC-97ED-90C6B78762BA}"/>
    <cellStyle name="Standard 12 6 8" xfId="48212" xr:uid="{3DF830A8-F21F-43AA-97F7-8BE538BED8DD}"/>
    <cellStyle name="Standard 12 7" xfId="24023" xr:uid="{E74A3BA1-87A4-4A03-A673-2A8DBE561CA6}"/>
    <cellStyle name="Standard 12 7 2" xfId="24024" xr:uid="{FF9D25F6-1BD4-49F3-9625-78B9B8186963}"/>
    <cellStyle name="Standard 12 7 2 2" xfId="24025" xr:uid="{6F091C65-885E-4ED9-9ECD-90B29B412C5A}"/>
    <cellStyle name="Standard 12 7 2 2 2" xfId="24026" xr:uid="{B6776321-69AB-4FF6-8F44-3E910E451BB2}"/>
    <cellStyle name="Standard 12 7 2 2 2 2" xfId="48231" xr:uid="{0A03CA3D-206B-4FB2-A08D-A818FF6CB7B4}"/>
    <cellStyle name="Standard 12 7 2 2 3" xfId="48230" xr:uid="{C977DD65-0FE1-42C9-AEE0-7A8BB5A614E8}"/>
    <cellStyle name="Standard 12 7 2 3" xfId="24027" xr:uid="{211374EA-FD4A-46D7-8D78-14147C437934}"/>
    <cellStyle name="Standard 12 7 2 3 2" xfId="48232" xr:uid="{A0122BC2-79CB-492F-BC5A-FFF3C35E8E8C}"/>
    <cellStyle name="Standard 12 7 2 4" xfId="24028" xr:uid="{9D576655-6581-415C-A5C9-0F229A2B72EB}"/>
    <cellStyle name="Standard 12 7 2 4 2" xfId="48233" xr:uid="{9620602B-0C23-480F-8FA0-C76C24F247DD}"/>
    <cellStyle name="Standard 12 7 2 5" xfId="48229" xr:uid="{00E2BAA3-4CB1-45E7-9D1D-379C3B523935}"/>
    <cellStyle name="Standard 12 7 3" xfId="24029" xr:uid="{E3916536-A70D-4D4C-9722-3E2993FE48F3}"/>
    <cellStyle name="Standard 12 7 3 2" xfId="24030" xr:uid="{0D990FB7-23F0-4865-BE2A-717F67D63F0E}"/>
    <cellStyle name="Standard 12 7 3 2 2" xfId="24031" xr:uid="{1B310363-9A6D-4C71-A655-0B025CD5714F}"/>
    <cellStyle name="Standard 12 7 3 2 2 2" xfId="48236" xr:uid="{11FEA2B4-F6F6-4F40-8E69-1552EF309BBC}"/>
    <cellStyle name="Standard 12 7 3 2 3" xfId="48235" xr:uid="{59FD388C-4906-4528-B528-19F9CEA508B2}"/>
    <cellStyle name="Standard 12 7 3 3" xfId="24032" xr:uid="{AD3638EF-DB2B-4CF0-8B9B-605523E69BC2}"/>
    <cellStyle name="Standard 12 7 3 3 2" xfId="48237" xr:uid="{A6CA4C1F-8395-4A36-A51B-5380A15E6BD6}"/>
    <cellStyle name="Standard 12 7 3 4" xfId="24033" xr:uid="{5D23FD9A-7ED6-4C53-90D1-EDAA0ED5C41B}"/>
    <cellStyle name="Standard 12 7 3 4 2" xfId="48238" xr:uid="{428D5533-80BD-4E26-89BC-5C6038C70E17}"/>
    <cellStyle name="Standard 12 7 3 5" xfId="48234" xr:uid="{9590BB9B-66E9-45D1-A4DF-02ADD68448AA}"/>
    <cellStyle name="Standard 12 7 4" xfId="24034" xr:uid="{9508D111-89D8-419C-B3D1-61A1B009CE06}"/>
    <cellStyle name="Standard 12 7 4 2" xfId="24035" xr:uid="{1931C124-3E1D-41B0-839F-0CDA32113510}"/>
    <cellStyle name="Standard 12 7 4 2 2" xfId="48240" xr:uid="{F8FDFA3C-2878-4ADD-BA35-C7668D3DE9B2}"/>
    <cellStyle name="Standard 12 7 4 3" xfId="48239" xr:uid="{0640EDAD-FD41-4552-962C-E8777D101E90}"/>
    <cellStyle name="Standard 12 7 5" xfId="24036" xr:uid="{3FDA3DFE-15A6-45E3-B15C-87E01F42FDF1}"/>
    <cellStyle name="Standard 12 7 5 2" xfId="48241" xr:uid="{30AF6E77-DDFE-4468-A439-66D74983B36B}"/>
    <cellStyle name="Standard 12 7 6" xfId="24037" xr:uid="{2F3256F4-0853-4B90-B4AF-DFF2C0AC94AA}"/>
    <cellStyle name="Standard 12 7 6 2" xfId="48242" xr:uid="{DC82D47F-48F7-4D91-A434-3F127AEE93ED}"/>
    <cellStyle name="Standard 12 7 7" xfId="48228" xr:uid="{4361A3AF-ACEE-464E-9230-D48C0A9278D5}"/>
    <cellStyle name="Standard 12 8" xfId="24038" xr:uid="{FE9A10BA-FF48-42CA-9705-DAEA274BFCDE}"/>
    <cellStyle name="Standard 12 8 2" xfId="24039" xr:uid="{332765C0-FB44-4165-A680-61892D46FB14}"/>
    <cellStyle name="Standard 12 8 2 2" xfId="24040" xr:uid="{B2F156CA-C922-464E-8131-06BF526C3C79}"/>
    <cellStyle name="Standard 12 8 2 2 2" xfId="48245" xr:uid="{EF6BE98C-D229-4D93-AAAC-7AFF3E8BBC31}"/>
    <cellStyle name="Standard 12 8 2 3" xfId="48244" xr:uid="{85B07DED-052C-47CD-B3C6-F3069C5A18F3}"/>
    <cellStyle name="Standard 12 8 3" xfId="24041" xr:uid="{E64B033F-3047-41C5-A373-E720C62650CD}"/>
    <cellStyle name="Standard 12 8 3 2" xfId="48246" xr:uid="{144BBF4C-F5F1-450A-829A-01D4E4616F07}"/>
    <cellStyle name="Standard 12 8 4" xfId="24042" xr:uid="{1E1982CB-403C-4777-AF46-A573ADBE3A42}"/>
    <cellStyle name="Standard 12 8 4 2" xfId="48247" xr:uid="{BFEC6624-900F-4BE2-A3DA-CE09933C1FA5}"/>
    <cellStyle name="Standard 12 8 5" xfId="48243" xr:uid="{F58A9896-B429-4C27-97C2-8ADD0D3F12FC}"/>
    <cellStyle name="Standard 12 9" xfId="24043" xr:uid="{22F9B358-BB19-4C5B-B0F3-93031E2F10E6}"/>
    <cellStyle name="Standard 12 9 2" xfId="24044" xr:uid="{A037EB9A-59A7-4AB3-A7C1-A7F3B2CA8B35}"/>
    <cellStyle name="Standard 12 9 2 2" xfId="24045" xr:uid="{CEF7E41A-74A9-4A2E-A7DB-9E38B3FED3D5}"/>
    <cellStyle name="Standard 12 9 2 2 2" xfId="24046" xr:uid="{51893EEB-EC29-415C-9371-DC3151E57D45}"/>
    <cellStyle name="Standard 12 9 2 2 2 2" xfId="48251" xr:uid="{5E71A7C2-7881-45B8-81F7-7E86CCB1C8C7}"/>
    <cellStyle name="Standard 12 9 2 2 3" xfId="48250" xr:uid="{4493D73B-9EA3-407F-98F2-8369F7EAE103}"/>
    <cellStyle name="Standard 12 9 2 3" xfId="24047" xr:uid="{4828C050-D328-4180-B5B3-438EFB8B602F}"/>
    <cellStyle name="Standard 12 9 2 3 2" xfId="48252" xr:uid="{A0249AF2-F49F-4AF2-AD67-062D74B4D5E5}"/>
    <cellStyle name="Standard 12 9 2 4" xfId="24048" xr:uid="{9E7B9C66-F126-42BA-AB2F-AD442BE2DE78}"/>
    <cellStyle name="Standard 12 9 2 4 2" xfId="48253" xr:uid="{0088D6A8-FE2B-43BA-B083-644D1CEE4150}"/>
    <cellStyle name="Standard 12 9 2 5" xfId="48249" xr:uid="{30DF736B-EBC9-4ED4-9031-2CA472CD24A9}"/>
    <cellStyle name="Standard 12 9 3" xfId="24049" xr:uid="{7F9E9F8B-B819-4DA6-A973-EC5CA07757FC}"/>
    <cellStyle name="Standard 12 9 3 2" xfId="24050" xr:uid="{A75A01DA-24B0-4E57-9A31-3D634B624D43}"/>
    <cellStyle name="Standard 12 9 3 2 2" xfId="24051" xr:uid="{1D6B2325-DECA-4A3E-88C1-C6AB2D9100F5}"/>
    <cellStyle name="Standard 12 9 3 2 2 2" xfId="48256" xr:uid="{FEC74A35-CB20-4C08-BF53-A6C5C692DA55}"/>
    <cellStyle name="Standard 12 9 3 2 3" xfId="48255" xr:uid="{1F361E39-2486-47C9-A7EB-60801352B546}"/>
    <cellStyle name="Standard 12 9 3 3" xfId="24052" xr:uid="{FBA2FB90-17D4-4AED-AB32-44C13B41677A}"/>
    <cellStyle name="Standard 12 9 3 3 2" xfId="48257" xr:uid="{1F851454-1C2C-4124-A60C-CF6B3E7ED996}"/>
    <cellStyle name="Standard 12 9 3 4" xfId="24053" xr:uid="{A9E897AC-622C-41F9-9FDB-31F08D5A0A50}"/>
    <cellStyle name="Standard 12 9 3 4 2" xfId="48258" xr:uid="{F8716AB3-37C3-4F0E-A7AC-9A32DE9342EA}"/>
    <cellStyle name="Standard 12 9 3 5" xfId="48254" xr:uid="{C7D54E9A-5CC2-4519-9CEC-5705292A4A03}"/>
    <cellStyle name="Standard 12 9 4" xfId="24054" xr:uid="{C70A7A35-DDA8-43F3-9965-EA5B1A8734C9}"/>
    <cellStyle name="Standard 12 9 4 2" xfId="24055" xr:uid="{3706D36A-F885-4529-871C-A5FC011438A0}"/>
    <cellStyle name="Standard 12 9 4 2 2" xfId="48260" xr:uid="{082C08F5-B058-47CB-BAAD-A74A3124717A}"/>
    <cellStyle name="Standard 12 9 4 3" xfId="48259" xr:uid="{3D99BDCB-57D5-4F79-ABFC-CCB00058FAA6}"/>
    <cellStyle name="Standard 12 9 5" xfId="24056" xr:uid="{78E3E81A-DE49-4D9E-9B44-80795236C1F1}"/>
    <cellStyle name="Standard 12 9 5 2" xfId="48261" xr:uid="{1CC8C4F7-2B19-4AE5-97F2-17369DE69756}"/>
    <cellStyle name="Standard 12 9 6" xfId="24057" xr:uid="{767183D0-216A-4CB9-AA81-9914C5103A87}"/>
    <cellStyle name="Standard 12 9 6 2" xfId="48262" xr:uid="{7DBB3A3E-58E4-404E-8CF7-F6F8EF8AE599}"/>
    <cellStyle name="Standard 12 9 7" xfId="48248" xr:uid="{41A4E2FE-E125-446F-A4F2-2CACFABDF2E9}"/>
    <cellStyle name="Standard 12_CHP" xfId="24058" xr:uid="{7C7D259F-3A58-42A2-90E9-81BD7CCF8B74}"/>
    <cellStyle name="Standard 13" xfId="1010" xr:uid="{5EDC8BDD-0EBF-4CD4-89E5-024BA6BB89F0}"/>
    <cellStyle name="Standard 13 10" xfId="54200" xr:uid="{341FBB82-08FB-44E2-8409-DD0D6955F67C}"/>
    <cellStyle name="Standard 13 11" xfId="24059" xr:uid="{EA00D5F2-6BB0-4500-A56C-1D7DB75EABD9}"/>
    <cellStyle name="Standard 13 2" xfId="24060" xr:uid="{57DC5DF4-4728-4C25-8219-8366950FDA9C}"/>
    <cellStyle name="Standard 13 2 2" xfId="24061" xr:uid="{35193B8D-1A44-490A-B779-91B9B8CAA0FB}"/>
    <cellStyle name="Standard 13 2 2 2" xfId="24062" xr:uid="{EE683AF8-6BE6-43A9-9FD1-7B7906331CEF}"/>
    <cellStyle name="Standard 13 2 2 2 2" xfId="48266" xr:uid="{9499B912-0959-4777-9C28-7688328B6A0E}"/>
    <cellStyle name="Standard 13 2 2 3" xfId="48265" xr:uid="{60A45711-B93C-4C3D-BF57-C7D290877C2D}"/>
    <cellStyle name="Standard 13 2 3" xfId="24063" xr:uid="{9724751F-BE2E-47B1-9014-6608641D2691}"/>
    <cellStyle name="Standard 13 2 3 2" xfId="48267" xr:uid="{260F7EC2-898D-48A0-848D-2D581122AB09}"/>
    <cellStyle name="Standard 13 2 4" xfId="24064" xr:uid="{E07F318D-A758-462E-B760-888FE742B873}"/>
    <cellStyle name="Standard 13 2 4 2" xfId="48268" xr:uid="{E1CA0F1A-A5F5-4BFA-86E9-7E010E8E9941}"/>
    <cellStyle name="Standard 13 2 5" xfId="48264" xr:uid="{1B28A49F-30CB-49E0-9A95-FA410E72F2C9}"/>
    <cellStyle name="Standard 13 2 6" xfId="54201" xr:uid="{671377B0-0237-4FA0-A570-140471D90DBA}"/>
    <cellStyle name="Standard 13 3" xfId="24065" xr:uid="{053F4E32-3CC9-418A-8CB7-77A32022DDC9}"/>
    <cellStyle name="Standard 13 3 2" xfId="24066" xr:uid="{9EE9E1CD-7FB2-4358-AF0A-A9919A825FEA}"/>
    <cellStyle name="Standard 13 3 2 2" xfId="24067" xr:uid="{E66ADD60-43BD-4727-9085-6BDF4DD85544}"/>
    <cellStyle name="Standard 13 3 2 2 2" xfId="48271" xr:uid="{D5055B89-0626-4BD0-8A26-EDFC489BDEA4}"/>
    <cellStyle name="Standard 13 3 2 3" xfId="48270" xr:uid="{D2CA1B97-E557-4519-8320-F53F4977A36C}"/>
    <cellStyle name="Standard 13 3 3" xfId="24068" xr:uid="{22A263D6-E76D-4190-891B-0876931751DA}"/>
    <cellStyle name="Standard 13 3 3 2" xfId="48272" xr:uid="{6B23E69A-188B-4C61-9B19-F855EFB1B5BD}"/>
    <cellStyle name="Standard 13 3 4" xfId="24069" xr:uid="{7955CB2B-A440-4B07-83D3-15378424C86F}"/>
    <cellStyle name="Standard 13 3 4 2" xfId="48273" xr:uid="{EAF72D63-69E8-494D-8CE5-E0DEA3F52214}"/>
    <cellStyle name="Standard 13 3 5" xfId="24070" xr:uid="{F531793D-27FA-4DBC-ACCF-7C7151B074F1}"/>
    <cellStyle name="Standard 13 3 5 2" xfId="48274" xr:uid="{F7FEBF0C-5A2C-46BA-AF36-58A48B11A60A}"/>
    <cellStyle name="Standard 13 3 6" xfId="48269" xr:uid="{5E87DE5E-4E76-41B0-8A8F-4852DBE216C2}"/>
    <cellStyle name="Standard 13 4" xfId="24071" xr:uid="{A0114091-0860-4828-B4F0-947E64089F5A}"/>
    <cellStyle name="Standard 13 4 2" xfId="24072" xr:uid="{3B45234F-5C4A-4645-9AB4-7FE51AC2C631}"/>
    <cellStyle name="Standard 13 4 2 2" xfId="24073" xr:uid="{431E4FA8-06ED-4106-943B-5EB5E83471F0}"/>
    <cellStyle name="Standard 13 4 2 2 2" xfId="48277" xr:uid="{B0EB7F59-55B7-48A7-AB29-3D1B2EB8CD4B}"/>
    <cellStyle name="Standard 13 4 2 3" xfId="48276" xr:uid="{C0FDFE32-2C26-4D18-9049-BCA05740A9D4}"/>
    <cellStyle name="Standard 13 4 3" xfId="24074" xr:uid="{85AD479C-BD0E-4643-BD0A-7D7FDD731E04}"/>
    <cellStyle name="Standard 13 4 3 2" xfId="48278" xr:uid="{EE825D2B-BBDA-412B-B252-8C45B877A5AF}"/>
    <cellStyle name="Standard 13 4 4" xfId="24075" xr:uid="{9638683B-99DE-4E09-B72C-2CAEB5B3269C}"/>
    <cellStyle name="Standard 13 4 4 2" xfId="48279" xr:uid="{4177B9D2-C91B-4004-B705-6734CF6F2FD8}"/>
    <cellStyle name="Standard 13 4 5" xfId="48275" xr:uid="{895587C8-38B8-493E-9748-45B2CD9CCFA7}"/>
    <cellStyle name="Standard 13 5" xfId="24076" xr:uid="{F26C68B8-1C59-4BE8-B051-D140779E63AE}"/>
    <cellStyle name="Standard 13 5 2" xfId="24077" xr:uid="{878889E9-9B40-4187-B59E-915B1E356FCA}"/>
    <cellStyle name="Standard 13 5 2 2" xfId="48281" xr:uid="{622B976A-59C4-4B25-A423-9BCD869EFD8B}"/>
    <cellStyle name="Standard 13 5 3" xfId="48280" xr:uid="{573B3C09-002E-45E7-BF01-DE17D78A298D}"/>
    <cellStyle name="Standard 13 6" xfId="24078" xr:uid="{C3415634-9423-4D6F-B48C-49D67DA480F3}"/>
    <cellStyle name="Standard 13 6 2" xfId="24079" xr:uid="{E22B83D7-12CC-491D-B3C2-18032FB848C8}"/>
    <cellStyle name="Standard 13 6 2 2" xfId="48283" xr:uid="{841AF6A7-2D67-4A22-A36D-6AE79D51F328}"/>
    <cellStyle name="Standard 13 6 3" xfId="48282" xr:uid="{E5DABED7-205E-46F8-A2EC-BD32FDF86E38}"/>
    <cellStyle name="Standard 13 7" xfId="24080" xr:uid="{2B790D0C-C8F6-4219-B0D9-0311D54FFBCA}"/>
    <cellStyle name="Standard 13 7 2" xfId="48284" xr:uid="{E803D2F2-EBA5-4693-95C8-DBB1FB3CD0CF}"/>
    <cellStyle name="Standard 13 8" xfId="48263" xr:uid="{9CDE7972-1D10-4C0E-BB63-FBFF83BE5120}"/>
    <cellStyle name="Standard 13 9" xfId="53725" xr:uid="{A5838887-F562-4314-865E-A77F56325FB4}"/>
    <cellStyle name="Standard 13_CHP" xfId="24081" xr:uid="{3F68A567-2E37-41F8-AB5C-57F571CA7F12}"/>
    <cellStyle name="Standard 14" xfId="24082" xr:uid="{C50CD9C3-9AFE-483A-9A46-D21C80EC3F4E}"/>
    <cellStyle name="Standard 14 2" xfId="24083" xr:uid="{BFBEE60F-F8D9-4F32-92BD-6052160C88C7}"/>
    <cellStyle name="Standard 14 2 2" xfId="24084" xr:uid="{E575154B-92BF-4FD2-9909-8FBBD34A93AE}"/>
    <cellStyle name="Standard 14 2 2 2" xfId="48287" xr:uid="{5C409CC3-67A5-49B7-93F5-16AC813D0A22}"/>
    <cellStyle name="Standard 14 2 3" xfId="48286" xr:uid="{D5F7F771-ED9D-486C-A70B-1A40C4169DDB}"/>
    <cellStyle name="Standard 14 3" xfId="24085" xr:uid="{B9AA0586-BA51-4992-985F-8909D8596CFF}"/>
    <cellStyle name="Standard 14 3 2" xfId="48288" xr:uid="{2D0E9AA7-769B-49A2-BE7F-3AF6A1E7A75C}"/>
    <cellStyle name="Standard 14 4" xfId="24086" xr:uid="{CD6FFD05-52DE-4928-9665-D322D3D8F42C}"/>
    <cellStyle name="Standard 14 4 2" xfId="48289" xr:uid="{0EE90B1E-A98E-41AD-9BC4-8C2283FE3CD0}"/>
    <cellStyle name="Standard 14 5" xfId="48285" xr:uid="{E5F3AF33-11E6-44F3-91A4-A561688EBA00}"/>
    <cellStyle name="Standard 14 6" xfId="54202" xr:uid="{C2CD235E-8A4C-4E67-B26A-08ED63D5305D}"/>
    <cellStyle name="Standard 15" xfId="24087" xr:uid="{5673B518-312A-4B7E-AEDA-73973B5C345F}"/>
    <cellStyle name="Standard 15 2" xfId="24088" xr:uid="{F33F3547-5F1F-4AA4-8AA4-F8A4B7691EF9}"/>
    <cellStyle name="Standard 15 2 2" xfId="24089" xr:uid="{34E68848-803A-4E42-97AE-70033C307CBC}"/>
    <cellStyle name="Standard 15 2 2 2" xfId="24090" xr:uid="{A95CE4FD-CE9D-4E67-BF9A-7217745190F8}"/>
    <cellStyle name="Standard 15 2 2 2 2" xfId="48293" xr:uid="{BA71623A-E047-4A35-92FB-0D0406CB9D95}"/>
    <cellStyle name="Standard 15 2 2 3" xfId="48292" xr:uid="{39AAE687-FE0B-4510-8D8B-84B5B6A5D16C}"/>
    <cellStyle name="Standard 15 2 3" xfId="24091" xr:uid="{1B9F350D-1D4D-46D1-B3E9-37CA6F6BF0D7}"/>
    <cellStyle name="Standard 15 2 3 2" xfId="48294" xr:uid="{AF02CCB6-8961-4695-8BB9-E25B508A3D3E}"/>
    <cellStyle name="Standard 15 2 4" xfId="24092" xr:uid="{C9EE22B8-44E0-4642-8108-65983CB12C7F}"/>
    <cellStyle name="Standard 15 2 4 2" xfId="48295" xr:uid="{22D1C396-C9DF-4BE1-A269-42C3F986E18F}"/>
    <cellStyle name="Standard 15 2 5" xfId="48291" xr:uid="{BCA5DF1D-40A4-471E-83E9-151144298456}"/>
    <cellStyle name="Standard 15 2 6" xfId="54204" xr:uid="{BDBB9C60-0626-484B-964F-CBD0E1665BCA}"/>
    <cellStyle name="Standard 15 3" xfId="24093" xr:uid="{4636E915-D776-445C-8630-9EE19426BB62}"/>
    <cellStyle name="Standard 15 3 2" xfId="24094" xr:uid="{ECDFFBAD-782F-42B5-B5C2-35A28122938D}"/>
    <cellStyle name="Standard 15 3 2 2" xfId="48297" xr:uid="{082F52F0-2912-4594-9A00-0B8B64EA2B6F}"/>
    <cellStyle name="Standard 15 3 3" xfId="48296" xr:uid="{CD9B89BA-EF8F-4975-95F5-ED9729B0FC8E}"/>
    <cellStyle name="Standard 15 3 4" xfId="54205" xr:uid="{0845DD9F-1317-4902-8982-92C32FA6D15F}"/>
    <cellStyle name="Standard 15 4" xfId="24095" xr:uid="{F218FDD0-854A-4CCE-BBFD-9A49D1687F02}"/>
    <cellStyle name="Standard 15 4 2" xfId="48298" xr:uid="{AFA3EE71-4DFF-45BA-9E1B-972E22B37A5A}"/>
    <cellStyle name="Standard 15 5" xfId="24096" xr:uid="{644FC083-8242-491A-82DD-D63737238713}"/>
    <cellStyle name="Standard 15 5 2" xfId="48299" xr:uid="{3A39C71A-8053-4DCB-9DD5-CBCF7D86423B}"/>
    <cellStyle name="Standard 15 6" xfId="48290" xr:uid="{E768E027-680B-4288-BA63-DC3CEAB6E644}"/>
    <cellStyle name="Standard 15 7" xfId="54203" xr:uid="{EC7B076E-69E4-4814-8FEC-5D734223C02D}"/>
    <cellStyle name="Standard 2" xfId="1011" xr:uid="{9AE947DE-A35A-4924-BD8C-57D11022C062}"/>
    <cellStyle name="Standard 2 10" xfId="53726" xr:uid="{8A552441-09DF-48B9-BEB8-D1E301C2EAB4}"/>
    <cellStyle name="Standard 2 11" xfId="24097" xr:uid="{80D8DF12-FBAC-424A-AEAE-C47D7EE2B8BF}"/>
    <cellStyle name="Standard 2 2" xfId="1012" xr:uid="{E0D8F3CF-590E-4BB5-B1C0-F20C564BE97C}"/>
    <cellStyle name="Standard 2 2 2" xfId="24099" xr:uid="{D0696B0D-8021-4A90-A163-BEE12B4595D6}"/>
    <cellStyle name="Standard 2 2 2 2" xfId="24100" xr:uid="{976FAF58-97D5-4443-8453-B33C787D1F71}"/>
    <cellStyle name="Standard 2 2 2 2 2" xfId="24101" xr:uid="{BEE9B123-474A-419E-A0F5-DD943AB458A3}"/>
    <cellStyle name="Standard 2 2 2 2 2 2" xfId="24102" xr:uid="{7A33A781-3FCA-4EFC-80A8-7486B76DEBD3}"/>
    <cellStyle name="Standard 2 2 2 2 2 2 2" xfId="48305" xr:uid="{B17F1E2E-EC19-4176-A992-FCDE162295F9}"/>
    <cellStyle name="Standard 2 2 2 2 2 3" xfId="48304" xr:uid="{E9C1AE7C-5205-41C5-9AF4-9954776FB9CD}"/>
    <cellStyle name="Standard 2 2 2 2 3" xfId="24103" xr:uid="{2B3922E3-51A5-4799-B59C-B1AD7B334076}"/>
    <cellStyle name="Standard 2 2 2 2 3 2" xfId="48306" xr:uid="{C57407EE-6A11-42E4-9002-ACD22875519C}"/>
    <cellStyle name="Standard 2 2 2 2 4" xfId="48303" xr:uid="{8FCEBEA9-E229-4C09-8E6E-FEA5523FD5B2}"/>
    <cellStyle name="Standard 2 2 2 3" xfId="24104" xr:uid="{DE565849-C983-4144-994D-B737D270E0E9}"/>
    <cellStyle name="Standard 2 2 2 3 2" xfId="48307" xr:uid="{8E88374D-9D15-4EEC-A9C0-AE4388D73F65}"/>
    <cellStyle name="Standard 2 2 2 4" xfId="48302" xr:uid="{7C692AFC-AC74-4BE7-A036-028266FB2AF7}"/>
    <cellStyle name="Standard 2 2 3" xfId="24105" xr:uid="{4D2E119E-72DE-48E4-AA6D-4AE845EDB047}"/>
    <cellStyle name="Standard 2 2 3 2" xfId="24106" xr:uid="{31066E37-53E3-4549-96A6-02C8DC23EDD9}"/>
    <cellStyle name="Standard 2 2 3 2 2" xfId="48309" xr:uid="{E8047911-9861-4FB2-94F0-44A3D8F026D2}"/>
    <cellStyle name="Standard 2 2 3 3" xfId="48308" xr:uid="{96613D08-48ED-44C0-BBD9-6868D18040A6}"/>
    <cellStyle name="Standard 2 2 4" xfId="24107" xr:uid="{A3612D0F-7BDB-4219-9004-9023A6E07436}"/>
    <cellStyle name="Standard 2 2 4 2" xfId="48310" xr:uid="{8351C24F-0FD6-4207-AB04-4381687AAA33}"/>
    <cellStyle name="Standard 2 2 5" xfId="24108" xr:uid="{D4599EB3-8FCF-4C68-ACAA-C5DCC188BE98}"/>
    <cellStyle name="Standard 2 2 5 2" xfId="48311" xr:uid="{49D72638-73C7-4705-AE0D-61E4F4B8DC3C}"/>
    <cellStyle name="Standard 2 2 6" xfId="48301" xr:uid="{3EBF39C7-8C2E-4B76-A768-172E05AC4770}"/>
    <cellStyle name="Standard 2 2 7" xfId="53727" xr:uid="{9886C38B-6C7B-44B3-93F4-F28CBF4915CF}"/>
    <cellStyle name="Standard 2 2 8" xfId="24098" xr:uid="{C6ABA4EF-B69A-43F8-B217-0EF4D25BE3CF}"/>
    <cellStyle name="Standard 2 3" xfId="1013" xr:uid="{C81BC455-8D60-43AC-B4C5-480B0F163C46}"/>
    <cellStyle name="Standard 2 3 10" xfId="48312" xr:uid="{C8FFA97D-EB89-47C3-BEFA-8DBAEDE832D1}"/>
    <cellStyle name="Standard 2 3 11" xfId="53728" xr:uid="{1F19C61E-279A-4994-98A5-B0218E442ADB}"/>
    <cellStyle name="Standard 2 3 12" xfId="54206" xr:uid="{2946922D-22CA-4965-B30C-7E1DAB391987}"/>
    <cellStyle name="Standard 2 3 13" xfId="24109" xr:uid="{275FA0FA-41A4-428B-9D4D-397B13208AFD}"/>
    <cellStyle name="Standard 2 3 2" xfId="1014" xr:uid="{A083A13A-3895-450B-A2E3-38FBEFAB7C0C}"/>
    <cellStyle name="Standard 2 3 2 2" xfId="24111" xr:uid="{1DF55092-4E83-4851-A8D4-51B01EBDB299}"/>
    <cellStyle name="Standard 2 3 2 2 2" xfId="24112" xr:uid="{48DFFEFF-7842-4766-AEE8-52828664BC13}"/>
    <cellStyle name="Standard 2 3 2 2 2 2" xfId="24113" xr:uid="{AFEF3C7E-C356-42AA-8ACA-3824CA227D1D}"/>
    <cellStyle name="Standard 2 3 2 2 2 2 2" xfId="48316" xr:uid="{6A27F7D2-7C9B-4E56-9DE8-D4CF5B78A0BB}"/>
    <cellStyle name="Standard 2 3 2 2 2 3" xfId="48315" xr:uid="{7C74CB3C-4C16-474D-B34D-F2B06EA5DC7A}"/>
    <cellStyle name="Standard 2 3 2 2 3" xfId="24114" xr:uid="{9254E380-38A3-42AE-B897-E21C77B40C78}"/>
    <cellStyle name="Standard 2 3 2 2 3 2" xfId="48317" xr:uid="{73A2DC36-BB45-4758-8D27-9C20605A7DF0}"/>
    <cellStyle name="Standard 2 3 2 2 4" xfId="24115" xr:uid="{00924437-5530-4EFE-98B8-0CE762ADD92A}"/>
    <cellStyle name="Standard 2 3 2 2 4 2" xfId="48318" xr:uid="{595C732B-F225-42C9-813B-71D6BE157C45}"/>
    <cellStyle name="Standard 2 3 2 2 5" xfId="48314" xr:uid="{7EA6FD93-3413-484F-8A0B-9ACAE181C23B}"/>
    <cellStyle name="Standard 2 3 2 3" xfId="24116" xr:uid="{3C64F8A2-45C8-4F83-90D4-1EA660EF21F3}"/>
    <cellStyle name="Standard 2 3 2 3 2" xfId="24117" xr:uid="{A15921BF-DA64-4A8A-8BB8-DBB9AC6ED557}"/>
    <cellStyle name="Standard 2 3 2 3 2 2" xfId="24118" xr:uid="{26CB8DCA-3561-4C01-A86F-01180AFCDFDC}"/>
    <cellStyle name="Standard 2 3 2 3 2 2 2" xfId="48321" xr:uid="{9E9ECB71-5B65-41B8-8F5C-0B0956B95F7E}"/>
    <cellStyle name="Standard 2 3 2 3 2 3" xfId="48320" xr:uid="{D4ECE402-F8B1-491A-86AB-6426B792F81D}"/>
    <cellStyle name="Standard 2 3 2 3 3" xfId="24119" xr:uid="{BA5E1873-7DF6-4074-9BB9-C98290B01D56}"/>
    <cellStyle name="Standard 2 3 2 3 3 2" xfId="48322" xr:uid="{DC8B183F-16BC-46B0-B1BD-19E8333C3AC9}"/>
    <cellStyle name="Standard 2 3 2 3 4" xfId="24120" xr:uid="{7A89BA33-C450-4CC6-9BB5-725300591F72}"/>
    <cellStyle name="Standard 2 3 2 3 4 2" xfId="48323" xr:uid="{18C457C1-89E1-4E41-B335-A551DD648CE7}"/>
    <cellStyle name="Standard 2 3 2 3 5" xfId="48319" xr:uid="{28045DE9-BACA-4264-A5D8-F295E8060DC7}"/>
    <cellStyle name="Standard 2 3 2 4" xfId="24121" xr:uid="{6375634E-709E-4C92-90F7-C6EB8D96CCED}"/>
    <cellStyle name="Standard 2 3 2 4 2" xfId="24122" xr:uid="{4DB1DBB2-FB59-4929-9714-92F3D63251D4}"/>
    <cellStyle name="Standard 2 3 2 4 2 2" xfId="48325" xr:uid="{CC48AECD-91DD-4476-A65B-C07BD51A3597}"/>
    <cellStyle name="Standard 2 3 2 4 3" xfId="48324" xr:uid="{3743D080-291E-4122-B74E-005B106DC2D7}"/>
    <cellStyle name="Standard 2 3 2 5" xfId="24123" xr:uid="{3D190728-3DDF-4250-A180-8F117E8FF1DC}"/>
    <cellStyle name="Standard 2 3 2 5 2" xfId="24124" xr:uid="{957E31B9-F6C0-432E-99BC-AECBF36306D6}"/>
    <cellStyle name="Standard 2 3 2 5 2 2" xfId="48327" xr:uid="{294FA870-2CBF-4AF2-A3FD-F2A612B2DE46}"/>
    <cellStyle name="Standard 2 3 2 5 3" xfId="48326" xr:uid="{0DE20887-3B12-4604-B486-0838B8153027}"/>
    <cellStyle name="Standard 2 3 2 6" xfId="24125" xr:uid="{874441E9-D56D-4DE8-A280-40F124A788F9}"/>
    <cellStyle name="Standard 2 3 2 6 2" xfId="48328" xr:uid="{C91DC6E1-3672-42DE-BA81-740D7DEA1EFB}"/>
    <cellStyle name="Standard 2 3 2 7" xfId="48313" xr:uid="{781FB092-BDD8-4430-988F-8F6FBFA03C71}"/>
    <cellStyle name="Standard 2 3 2 8" xfId="54207" xr:uid="{E06A47BA-06D5-4CF1-9FED-86C83F50DDBE}"/>
    <cellStyle name="Standard 2 3 2 9" xfId="24110" xr:uid="{ACDCB1CF-9785-4CF9-994B-5B42E0C3381E}"/>
    <cellStyle name="Standard 2 3 2_CHP" xfId="24126" xr:uid="{AFC8261C-5732-4BEB-9879-E9034A477DE2}"/>
    <cellStyle name="Standard 2 3 3" xfId="1015" xr:uid="{0243C607-3A8D-42E4-B36E-1837870E6ED5}"/>
    <cellStyle name="Standard 2 3 3 2" xfId="24128" xr:uid="{47BA696D-EC93-4CA5-AA3D-5B574A30DA37}"/>
    <cellStyle name="Standard 2 3 3 2 2" xfId="24129" xr:uid="{8F137A97-D57E-4170-BCBE-190FA29CAE05}"/>
    <cellStyle name="Standard 2 3 3 2 2 2" xfId="48331" xr:uid="{C05A36FE-3034-4A13-AF68-F0E104A516C3}"/>
    <cellStyle name="Standard 2 3 3 2 3" xfId="24130" xr:uid="{382937A2-D6EF-4B33-BEB1-B9C2066B9643}"/>
    <cellStyle name="Standard 2 3 3 2 3 2" xfId="48332" xr:uid="{45F84F0B-4C68-49D7-AC0D-1B7981D2FD1E}"/>
    <cellStyle name="Standard 2 3 3 2 4" xfId="48330" xr:uid="{BCE38945-E889-4B68-BCC1-E54688845270}"/>
    <cellStyle name="Standard 2 3 3 3" xfId="24131" xr:uid="{55C3724C-E937-4D31-9B85-7BBA7D0D2608}"/>
    <cellStyle name="Standard 2 3 3 3 2" xfId="24132" xr:uid="{0BC36E69-8280-4DDB-8B4F-BCA988F6F257}"/>
    <cellStyle name="Standard 2 3 3 3 2 2" xfId="48334" xr:uid="{A834AF8D-EA40-45BC-AD51-D91D3EF2630F}"/>
    <cellStyle name="Standard 2 3 3 3 3" xfId="48333" xr:uid="{A225FA57-F5A7-484A-BBB9-94F79E76F3DD}"/>
    <cellStyle name="Standard 2 3 3 4" xfId="24133" xr:uid="{C92E7B6D-DC2F-4A87-9707-0B24BC40CB7B}"/>
    <cellStyle name="Standard 2 3 3 4 2" xfId="48335" xr:uid="{3B70D28D-F449-43B1-88AA-B9A3F81850E0}"/>
    <cellStyle name="Standard 2 3 3 5" xfId="24134" xr:uid="{54C4FB68-CA7F-434A-8D8C-68FFEA0BE4DE}"/>
    <cellStyle name="Standard 2 3 3 5 2" xfId="48336" xr:uid="{C2555745-A21D-4280-8066-53D4C44EC047}"/>
    <cellStyle name="Standard 2 3 3 6" xfId="48329" xr:uid="{58079FFF-FCF4-4355-9C55-A08328670AA6}"/>
    <cellStyle name="Standard 2 3 3 7" xfId="54208" xr:uid="{1A90769E-F27C-4A2C-B3BA-8C5436CA56BB}"/>
    <cellStyle name="Standard 2 3 3 8" xfId="24127" xr:uid="{50D61C3C-5BD5-4B31-91C9-71C9E7C018F6}"/>
    <cellStyle name="Standard 2 3 4" xfId="24135" xr:uid="{8F8DF261-FD3D-4ED4-B499-681FBC70CE57}"/>
    <cellStyle name="Standard 2 3 4 2" xfId="24136" xr:uid="{2EE36FF5-6FB9-450D-8922-0B750673441B}"/>
    <cellStyle name="Standard 2 3 4 2 2" xfId="24137" xr:uid="{6E707B1B-4B0D-4E15-AD52-28F07B542B5E}"/>
    <cellStyle name="Standard 2 3 4 2 2 2" xfId="48339" xr:uid="{45EF1270-D448-473C-858A-42D895C9585E}"/>
    <cellStyle name="Standard 2 3 4 2 3" xfId="48338" xr:uid="{387FE723-C016-4B58-87E6-57C90D95830C}"/>
    <cellStyle name="Standard 2 3 4 3" xfId="24138" xr:uid="{AD8B7D5A-FBA6-4477-BEE1-FBE40C273C26}"/>
    <cellStyle name="Standard 2 3 4 3 2" xfId="48340" xr:uid="{A2F3C121-42BC-4365-84A6-E57744F6259A}"/>
    <cellStyle name="Standard 2 3 4 4" xfId="24139" xr:uid="{471D2B13-38BB-4B33-9D2A-1BD9EE7C9E97}"/>
    <cellStyle name="Standard 2 3 4 4 2" xfId="48341" xr:uid="{EF67491C-D6A3-4791-ADFF-2B7905834E8D}"/>
    <cellStyle name="Standard 2 3 4 5" xfId="48337" xr:uid="{459D13D8-6548-4CC8-9ED5-C1F37A17C462}"/>
    <cellStyle name="Standard 2 3 5" xfId="24140" xr:uid="{2C1E0031-C940-4FCE-97AA-29625894C8BC}"/>
    <cellStyle name="Standard 2 3 5 2" xfId="24141" xr:uid="{9450313D-F973-4808-937E-DF4325AD21B5}"/>
    <cellStyle name="Standard 2 3 5 2 2" xfId="48343" xr:uid="{D495241C-F276-4252-8F54-66E430968283}"/>
    <cellStyle name="Standard 2 3 5 3" xfId="24142" xr:uid="{EAE6645D-7176-445E-A34B-C53DD96E9096}"/>
    <cellStyle name="Standard 2 3 5 3 2" xfId="48344" xr:uid="{52E9B73C-0340-4C75-A613-189F30AB0AFC}"/>
    <cellStyle name="Standard 2 3 5 4" xfId="48342" xr:uid="{358DB148-3E75-4C77-9F25-C9FFEC9BFEE3}"/>
    <cellStyle name="Standard 2 3 6" xfId="24143" xr:uid="{49078083-0A17-4594-87AF-B8233E1CEBCF}"/>
    <cellStyle name="Standard 2 3 6 2" xfId="24144" xr:uid="{0E6F5EE0-067D-4B10-AB06-3AB602F84031}"/>
    <cellStyle name="Standard 2 3 6 2 2" xfId="48346" xr:uid="{EB2BB79A-3162-4C1C-AEBC-B23EAE8E85CB}"/>
    <cellStyle name="Standard 2 3 6 3" xfId="48345" xr:uid="{FB655EE8-1E14-49E5-B883-2C2358C3C365}"/>
    <cellStyle name="Standard 2 3 7" xfId="24145" xr:uid="{DAE2491C-632D-49B5-A1DF-E7A005E15E75}"/>
    <cellStyle name="Standard 2 3 7 2" xfId="48347" xr:uid="{06667C21-CE04-4804-A191-902E7261931E}"/>
    <cellStyle name="Standard 2 3 8" xfId="24146" xr:uid="{CD7204A3-F1A9-433C-9158-E315401608BC}"/>
    <cellStyle name="Standard 2 3 8 2" xfId="48348" xr:uid="{95E73BD7-384E-4BCA-80FA-8583DEBE8D07}"/>
    <cellStyle name="Standard 2 3 9" xfId="24147" xr:uid="{050119CA-B4AF-4D8C-9A47-F1A25BE2FB31}"/>
    <cellStyle name="Standard 2 3 9 2" xfId="48349" xr:uid="{4F666E64-C682-4E26-808A-4D0BBE9C485B}"/>
    <cellStyle name="Standard 2 3_CHP" xfId="24148" xr:uid="{16D6964E-004D-422F-AE21-B84EE053BB47}"/>
    <cellStyle name="Standard 2 4" xfId="1016" xr:uid="{3F5BFEC8-F52E-4AEA-81E7-CBE35FCAC112}"/>
    <cellStyle name="Standard 2 4 10" xfId="48350" xr:uid="{5C7C2CC9-227C-461F-859E-3C0A32478510}"/>
    <cellStyle name="Standard 2 4 11" xfId="53729" xr:uid="{42C3C21F-1EDA-41B1-9D7F-61FFEA0614BA}"/>
    <cellStyle name="Standard 2 4 12" xfId="54209" xr:uid="{E1EED1E9-C745-4F5B-8136-CDCCA4F5A09B}"/>
    <cellStyle name="Standard 2 4 13" xfId="24149" xr:uid="{7BA83C9D-B042-4056-B504-9AF8110CC561}"/>
    <cellStyle name="Standard 2 4 2" xfId="1017" xr:uid="{FFE46ECE-4D42-4650-8D72-667888EE386B}"/>
    <cellStyle name="Standard 2 4 2 2" xfId="24151" xr:uid="{263C1A49-7E3B-40CB-957F-6EF637978D17}"/>
    <cellStyle name="Standard 2 4 2 2 2" xfId="24152" xr:uid="{45FE5E2D-EF8D-4B75-8AF2-607D4BBF778D}"/>
    <cellStyle name="Standard 2 4 2 2 2 2" xfId="24153" xr:uid="{81DFA571-663F-4F38-9F7F-6FB769D10199}"/>
    <cellStyle name="Standard 2 4 2 2 2 2 2" xfId="48354" xr:uid="{95BBA46A-BDD1-465C-A9C2-6B93139E6C9D}"/>
    <cellStyle name="Standard 2 4 2 2 2 3" xfId="48353" xr:uid="{73CDA596-33AE-4F65-9749-F191F3B7392A}"/>
    <cellStyle name="Standard 2 4 2 2 3" xfId="24154" xr:uid="{0EA57903-6331-4E7D-BD4D-DE5AADB3BEB8}"/>
    <cellStyle name="Standard 2 4 2 2 3 2" xfId="48355" xr:uid="{9E7B6AEE-B8C3-4262-86C4-5EC45B7A6C33}"/>
    <cellStyle name="Standard 2 4 2 2 4" xfId="24155" xr:uid="{E2F227ED-F127-4082-8174-D04C07131095}"/>
    <cellStyle name="Standard 2 4 2 2 4 2" xfId="48356" xr:uid="{E4A26386-013D-4BA4-A8FF-6F043B614862}"/>
    <cellStyle name="Standard 2 4 2 2 5" xfId="48352" xr:uid="{99181784-34A0-42B4-919C-F45A1DF3BEFF}"/>
    <cellStyle name="Standard 2 4 2 3" xfId="24156" xr:uid="{3522F9AF-28AB-43AC-B7CC-38FA2B1E5D8F}"/>
    <cellStyle name="Standard 2 4 2 3 2" xfId="24157" xr:uid="{9780A1F1-B079-45A5-9509-A9046A91A838}"/>
    <cellStyle name="Standard 2 4 2 3 2 2" xfId="24158" xr:uid="{C74CDCC5-8384-41A6-A3DE-EFC3D35B2B0E}"/>
    <cellStyle name="Standard 2 4 2 3 2 2 2" xfId="48359" xr:uid="{B35126D9-DFBC-43E9-92E0-8B64570F7AAC}"/>
    <cellStyle name="Standard 2 4 2 3 2 3" xfId="48358" xr:uid="{7E8603B4-A17E-4791-B4FC-296DA8737D5F}"/>
    <cellStyle name="Standard 2 4 2 3 3" xfId="24159" xr:uid="{598A2066-3E1E-43F9-8FFB-25D7282C9CFB}"/>
    <cellStyle name="Standard 2 4 2 3 3 2" xfId="48360" xr:uid="{EF6952F9-85E8-458A-BF10-FD5C2D404718}"/>
    <cellStyle name="Standard 2 4 2 3 4" xfId="24160" xr:uid="{9A1B97D2-2910-4028-85BE-8357C6D82A5D}"/>
    <cellStyle name="Standard 2 4 2 3 4 2" xfId="48361" xr:uid="{C22C1B3F-7708-4654-A2C8-41C343D21AAD}"/>
    <cellStyle name="Standard 2 4 2 3 5" xfId="48357" xr:uid="{1D0CE20D-2796-41AA-859E-6BEB2BBAF6C3}"/>
    <cellStyle name="Standard 2 4 2 4" xfId="24161" xr:uid="{8023E803-DF5A-4BF8-ACAF-0BD3962EBDB2}"/>
    <cellStyle name="Standard 2 4 2 4 2" xfId="24162" xr:uid="{AAAE6B57-BF70-4A36-92C2-2D9F2C7A5977}"/>
    <cellStyle name="Standard 2 4 2 4 2 2" xfId="48363" xr:uid="{58FBB9C8-5A40-4747-BC9C-8D4AA183D976}"/>
    <cellStyle name="Standard 2 4 2 4 3" xfId="48362" xr:uid="{F426FE1D-1619-4995-A27A-0703FE3AF075}"/>
    <cellStyle name="Standard 2 4 2 5" xfId="24163" xr:uid="{1281B347-417A-4558-A2F9-E2FE7A51C1B1}"/>
    <cellStyle name="Standard 2 4 2 5 2" xfId="24164" xr:uid="{4C440FEC-088E-4877-9D52-F4C90D8481F9}"/>
    <cellStyle name="Standard 2 4 2 5 2 2" xfId="48365" xr:uid="{6EEF6664-C982-40E8-960D-5E38A43ED147}"/>
    <cellStyle name="Standard 2 4 2 5 3" xfId="48364" xr:uid="{0B90B30E-625E-47E7-A2FC-2FCF43D8C3F3}"/>
    <cellStyle name="Standard 2 4 2 6" xfId="24165" xr:uid="{20E3FA48-E693-4E5F-8AEB-655751A017B2}"/>
    <cellStyle name="Standard 2 4 2 6 2" xfId="48366" xr:uid="{9E56ABB3-D77F-4650-A3E9-CBB3E5E9C4A3}"/>
    <cellStyle name="Standard 2 4 2 7" xfId="48351" xr:uid="{55013E19-3610-4C8C-9030-79BFE3FD9BE9}"/>
    <cellStyle name="Standard 2 4 2 8" xfId="54210" xr:uid="{5193940A-E727-4D99-9112-EFC52E3C34D1}"/>
    <cellStyle name="Standard 2 4 2 9" xfId="24150" xr:uid="{19C1A1DA-D2A3-42E1-BB21-D85CDC289268}"/>
    <cellStyle name="Standard 2 4 2_CHP" xfId="24166" xr:uid="{1F186AFB-7C50-4634-9583-7D57B1C68818}"/>
    <cellStyle name="Standard 2 4 3" xfId="1018" xr:uid="{BAA6302B-4103-4469-A760-67547636AA1F}"/>
    <cellStyle name="Standard 2 4 3 2" xfId="24168" xr:uid="{F05755F7-0AE9-4D54-971E-9B55CB52956A}"/>
    <cellStyle name="Standard 2 4 3 2 2" xfId="24169" xr:uid="{EF756B5E-92E4-4789-B3F1-DCF918BAD824}"/>
    <cellStyle name="Standard 2 4 3 2 2 2" xfId="48369" xr:uid="{B04F66D5-D2C6-42CB-8C11-B1DBBD325897}"/>
    <cellStyle name="Standard 2 4 3 2 3" xfId="24170" xr:uid="{D90FB1B5-8E53-4036-A18B-8D57769FCCF5}"/>
    <cellStyle name="Standard 2 4 3 2 3 2" xfId="48370" xr:uid="{6B5517A7-0B10-4751-A2F6-637CCAEA5BBC}"/>
    <cellStyle name="Standard 2 4 3 2 4" xfId="48368" xr:uid="{4ECD89A1-3891-4D84-B7D4-983DEEC52382}"/>
    <cellStyle name="Standard 2 4 3 3" xfId="24171" xr:uid="{26CC07EF-48C2-459D-ADA4-ED084D4E4887}"/>
    <cellStyle name="Standard 2 4 3 3 2" xfId="24172" xr:uid="{2AC7E8F0-A4CB-4549-932E-DC68B026BE0B}"/>
    <cellStyle name="Standard 2 4 3 3 2 2" xfId="48372" xr:uid="{286AAC7D-C022-4B68-BF07-182355C5EBAB}"/>
    <cellStyle name="Standard 2 4 3 3 3" xfId="48371" xr:uid="{531146D9-B28F-4308-928B-C7BA2F2DBC51}"/>
    <cellStyle name="Standard 2 4 3 4" xfId="24173" xr:uid="{6B5EAE1F-48D8-4628-9AB4-5AC017C8AC44}"/>
    <cellStyle name="Standard 2 4 3 4 2" xfId="48373" xr:uid="{4F96780D-85E3-4260-A7EF-BA7D5034D7D8}"/>
    <cellStyle name="Standard 2 4 3 5" xfId="24174" xr:uid="{58EADEAA-8A6D-4E51-8599-38653A61DBEC}"/>
    <cellStyle name="Standard 2 4 3 5 2" xfId="48374" xr:uid="{0941162F-EBEA-45B8-90CA-04648F559DF2}"/>
    <cellStyle name="Standard 2 4 3 6" xfId="48367" xr:uid="{905F83F0-9355-4564-8F41-03F728B877A4}"/>
    <cellStyle name="Standard 2 4 3 7" xfId="54211" xr:uid="{B6C3C76F-B37E-4EE3-AB6D-69FD1CD2ACA3}"/>
    <cellStyle name="Standard 2 4 3 8" xfId="24167" xr:uid="{508FF3FA-D5C1-43EE-864E-46F723389188}"/>
    <cellStyle name="Standard 2 4 4" xfId="24175" xr:uid="{5B068B57-1C8A-481F-BD16-E0954F86D1C3}"/>
    <cellStyle name="Standard 2 4 4 2" xfId="24176" xr:uid="{EC41A9A2-B9C6-48F0-8F18-5A003BF8554C}"/>
    <cellStyle name="Standard 2 4 4 2 2" xfId="24177" xr:uid="{2B2D79E1-DFB7-47FF-8C47-44E675199114}"/>
    <cellStyle name="Standard 2 4 4 2 2 2" xfId="48377" xr:uid="{F88C627F-F059-4B25-BA77-0DD824492394}"/>
    <cellStyle name="Standard 2 4 4 2 3" xfId="48376" xr:uid="{294DF2A7-4CDE-49D5-80C2-653167EB6D39}"/>
    <cellStyle name="Standard 2 4 4 3" xfId="24178" xr:uid="{55D22575-FA09-4AA6-A633-B99C50D4C80D}"/>
    <cellStyle name="Standard 2 4 4 3 2" xfId="48378" xr:uid="{210C8A2F-6FFD-4412-B5BF-1E8AA2671EF0}"/>
    <cellStyle name="Standard 2 4 4 4" xfId="24179" xr:uid="{AAB16460-EA79-4537-9B19-C5F43CDBF81A}"/>
    <cellStyle name="Standard 2 4 4 4 2" xfId="48379" xr:uid="{1A3BFE0F-D975-4F06-82EA-F3FA02B051A8}"/>
    <cellStyle name="Standard 2 4 4 5" xfId="48375" xr:uid="{BE68206E-A7F6-452F-98A8-6EAB6C77B524}"/>
    <cellStyle name="Standard 2 4 5" xfId="24180" xr:uid="{F602FAB2-B67D-429A-BC07-55F4050E42B1}"/>
    <cellStyle name="Standard 2 4 5 2" xfId="24181" xr:uid="{0D8C5F6F-BB79-4958-ABB3-537A76FF5A03}"/>
    <cellStyle name="Standard 2 4 5 2 2" xfId="48381" xr:uid="{28F5989E-7D1A-4560-BA76-49C2425761B1}"/>
    <cellStyle name="Standard 2 4 5 3" xfId="24182" xr:uid="{2A416511-7BD2-488E-B4A0-B0413D12CFC2}"/>
    <cellStyle name="Standard 2 4 5 3 2" xfId="48382" xr:uid="{DCAA6A1A-AB0F-45E1-864B-798F7BA5D75A}"/>
    <cellStyle name="Standard 2 4 5 4" xfId="48380" xr:uid="{593782C7-8480-4032-B440-0EE5D9ECCA1B}"/>
    <cellStyle name="Standard 2 4 6" xfId="24183" xr:uid="{3BB4284D-5F91-414C-9A53-65A532B6AACC}"/>
    <cellStyle name="Standard 2 4 6 2" xfId="24184" xr:uid="{DD6068AD-91A6-409F-85ED-A5354E29627D}"/>
    <cellStyle name="Standard 2 4 6 2 2" xfId="48384" xr:uid="{3A1799A0-600B-42C5-B088-6BE75857484F}"/>
    <cellStyle name="Standard 2 4 6 3" xfId="48383" xr:uid="{7317286C-8EB3-41DD-95C2-4993851623B8}"/>
    <cellStyle name="Standard 2 4 7" xfId="24185" xr:uid="{429F441B-4E7E-4313-A126-6A793623C101}"/>
    <cellStyle name="Standard 2 4 7 2" xfId="48385" xr:uid="{FC5A2E4A-8AF9-426D-B75B-E1E6E52CEE2A}"/>
    <cellStyle name="Standard 2 4 8" xfId="24186" xr:uid="{9C7C01CF-7F41-416D-A026-E72E980BDC1B}"/>
    <cellStyle name="Standard 2 4 8 2" xfId="48386" xr:uid="{22C943EC-B632-42CB-A058-836095BB769A}"/>
    <cellStyle name="Standard 2 4 9" xfId="24187" xr:uid="{79AA4203-10E8-4F29-AC1F-B65544B56A4A}"/>
    <cellStyle name="Standard 2 4 9 2" xfId="48387" xr:uid="{D2A01BF4-1199-4FF3-A350-0C6C721E5018}"/>
    <cellStyle name="Standard 2 4_CHP" xfId="24188" xr:uid="{A29BFE2E-5193-41FB-B3B9-EE606B4832AD}"/>
    <cellStyle name="Standard 2 5" xfId="1019" xr:uid="{DAFE906C-490D-4D4B-8E63-CDCD18F8C8CA}"/>
    <cellStyle name="Standard 2 5 2" xfId="24190" xr:uid="{0C796B99-6CBA-4D11-86FB-34487AF90C9A}"/>
    <cellStyle name="Standard 2 5 2 2" xfId="24191" xr:uid="{1AEAB122-A982-44F7-B4FE-DCB1DAA4BC55}"/>
    <cellStyle name="Standard 2 5 2 2 2" xfId="48390" xr:uid="{D6D31C7D-7EC8-4A3A-98FD-65C17BAE14DC}"/>
    <cellStyle name="Standard 2 5 2 3" xfId="24192" xr:uid="{870A14F4-CB6F-4D40-BF63-3C93875E0D67}"/>
    <cellStyle name="Standard 2 5 2 3 2" xfId="48391" xr:uid="{D3B5E452-4527-4CF6-ABAB-BCAF3C86D3A5}"/>
    <cellStyle name="Standard 2 5 2 4" xfId="48389" xr:uid="{BD8BCF72-6AF5-4EC3-B129-4CDBDD087346}"/>
    <cellStyle name="Standard 2 5 3" xfId="24193" xr:uid="{84AB69D5-8CB1-4EF9-89DD-0CA69723EC42}"/>
    <cellStyle name="Standard 2 5 3 2" xfId="24194" xr:uid="{BF944183-BC1A-4C19-BCC9-346F86D80434}"/>
    <cellStyle name="Standard 2 5 3 2 2" xfId="48393" xr:uid="{D512222E-0707-4304-9606-C3E2DD89CDC1}"/>
    <cellStyle name="Standard 2 5 3 3" xfId="48392" xr:uid="{D3F1B13D-49D6-4611-84DF-9A318319C0B7}"/>
    <cellStyle name="Standard 2 5 4" xfId="24195" xr:uid="{59E2D88A-301D-4229-A908-145D0EE7FB1F}"/>
    <cellStyle name="Standard 2 5 4 2" xfId="48394" xr:uid="{40662DD5-F9C4-42E5-8B20-ADCCE534D179}"/>
    <cellStyle name="Standard 2 5 5" xfId="24196" xr:uid="{41A4EFB7-29D4-419D-86ED-396B5C59E018}"/>
    <cellStyle name="Standard 2 5 5 2" xfId="48395" xr:uid="{2BC52E9B-B301-4FC5-91AE-5301123E8B67}"/>
    <cellStyle name="Standard 2 5 6" xfId="48388" xr:uid="{2B3BE4BE-01D8-4A26-9E3F-9F0899EA27E2}"/>
    <cellStyle name="Standard 2 5 7" xfId="53730" xr:uid="{1EA88A1A-1F9C-46EF-996F-E3ED9C4A0D21}"/>
    <cellStyle name="Standard 2 5 8" xfId="24189" xr:uid="{73484900-BDC2-44A6-A07B-2AE25AAEAECA}"/>
    <cellStyle name="Standard 2 6" xfId="24197" xr:uid="{03F7817C-4DBC-421E-A0B6-1BF017556F43}"/>
    <cellStyle name="Standard 2 6 2" xfId="24198" xr:uid="{E8CF38B6-D894-4107-AEAF-467D55EA6886}"/>
    <cellStyle name="Standard 2 6 2 2" xfId="48397" xr:uid="{B75D2DDD-9F13-40AA-A9C7-F244C9D22F85}"/>
    <cellStyle name="Standard 2 6 3" xfId="48396" xr:uid="{5086D0E8-8D47-4AE4-82B6-06316A4C733C}"/>
    <cellStyle name="Standard 2 7" xfId="24199" xr:uid="{41528F8B-FA05-4220-AB2F-505B54F3ED32}"/>
    <cellStyle name="Standard 2 7 2" xfId="24200" xr:uid="{491B2CEC-69B3-450D-A471-E6ADCCC8559C}"/>
    <cellStyle name="Standard 2 7 2 2" xfId="48399" xr:uid="{90CE5E71-9AB6-4063-AAD4-CE6F52D15EF7}"/>
    <cellStyle name="Standard 2 7 3" xfId="24201" xr:uid="{8B21CBC2-3877-48B3-A426-062EDA9058B8}"/>
    <cellStyle name="Standard 2 7 3 2" xfId="48400" xr:uid="{8433D458-7B11-492B-B91A-478FA9367150}"/>
    <cellStyle name="Standard 2 7 4" xfId="48398" xr:uid="{D6055FFC-9C76-4130-9E60-4732AED8BB1D}"/>
    <cellStyle name="Standard 2 8" xfId="24202" xr:uid="{DAC90254-9B8F-4759-B4C1-AD74180B7595}"/>
    <cellStyle name="Standard 2 8 2" xfId="48401" xr:uid="{6AF3ABD3-54AB-4BAF-88BD-5B7509344C1D}"/>
    <cellStyle name="Standard 2 9" xfId="48300" xr:uid="{6BF17C0F-9E0A-4200-9F13-1CD548ABC332}"/>
    <cellStyle name="Standard 3" xfId="1020" xr:uid="{71EFC3A0-5079-48C0-9264-5CDEA6204366}"/>
    <cellStyle name="Standard 3 2" xfId="1021" xr:uid="{806B5B67-3682-4B03-87B5-B66221B13BA8}"/>
    <cellStyle name="Standard 3 2 2" xfId="24205" xr:uid="{B32F01D1-12B1-4514-8138-D6DCEB247D38}"/>
    <cellStyle name="Standard 3 2 2 2" xfId="24206" xr:uid="{062EFF30-4255-4DC9-BF56-7591A2DBBB57}"/>
    <cellStyle name="Standard 3 2 2 2 2" xfId="48405" xr:uid="{1CDFB01C-6968-43FC-B66C-0BB76677E00E}"/>
    <cellStyle name="Standard 3 2 2 3" xfId="24207" xr:uid="{0BE4BECA-BFF9-431D-8FBE-B403FAA618F1}"/>
    <cellStyle name="Standard 3 2 2 3 2" xfId="48406" xr:uid="{327DC953-F7C1-4D05-81E1-A9A1FC955F16}"/>
    <cellStyle name="Standard 3 2 2 4" xfId="48404" xr:uid="{6BF97FF8-5794-4F7F-9B52-E0A4B63553D1}"/>
    <cellStyle name="Standard 3 2 3" xfId="24208" xr:uid="{9F2D2C02-B683-4221-B22B-55DEB1098FB2}"/>
    <cellStyle name="Standard 3 2 3 2" xfId="24209" xr:uid="{A9AE2399-B4C3-43C6-9622-6FA87E05FF05}"/>
    <cellStyle name="Standard 3 2 3 2 2" xfId="48408" xr:uid="{38276994-AA9F-4D41-B265-44872E14CC47}"/>
    <cellStyle name="Standard 3 2 3 3" xfId="48407" xr:uid="{9E73A130-93FD-4A2A-A9A0-1DE8BB16FAF9}"/>
    <cellStyle name="Standard 3 2 4" xfId="24210" xr:uid="{EA2F9B32-6959-44EB-9262-2509F4214739}"/>
    <cellStyle name="Standard 3 2 4 2" xfId="48409" xr:uid="{C416DA3A-362E-4AAB-B7EC-897EAC42A08D}"/>
    <cellStyle name="Standard 3 2 5" xfId="24211" xr:uid="{B3BC68FD-C8C4-42AA-A578-C80E1C286E1F}"/>
    <cellStyle name="Standard 3 2 5 2" xfId="48410" xr:uid="{D6D6233D-188B-4404-9C05-D1FAA0D0DFCC}"/>
    <cellStyle name="Standard 3 2 6" xfId="48403" xr:uid="{935CBAC6-81D6-4CC1-92AD-E25B0243493A}"/>
    <cellStyle name="Standard 3 2 7" xfId="53732" xr:uid="{04B83F24-94EE-4770-A313-A93BD2530964}"/>
    <cellStyle name="Standard 3 2 8" xfId="24204" xr:uid="{5F77BC82-F042-4880-9FC3-65CC40622E96}"/>
    <cellStyle name="Standard 3 3" xfId="24212" xr:uid="{362E6FDB-662B-49D4-8A1D-CD8EF82364A0}"/>
    <cellStyle name="Standard 3 3 2" xfId="24213" xr:uid="{D8B83A8E-9170-4D4B-81CB-E6323006FB8A}"/>
    <cellStyle name="Standard 3 3 2 2" xfId="48412" xr:uid="{A69AA397-68DE-4762-9E4E-4D24C170E28C}"/>
    <cellStyle name="Standard 3 3 3" xfId="24214" xr:uid="{61B6E594-7DC5-46B9-986D-C61659C57C08}"/>
    <cellStyle name="Standard 3 3 3 2" xfId="48413" xr:uid="{C0946B93-F2B5-40C8-8373-5A71B077605E}"/>
    <cellStyle name="Standard 3 3 4" xfId="48411" xr:uid="{883DE123-41CA-4B89-901C-EA51692480E5}"/>
    <cellStyle name="Standard 3 4" xfId="24215" xr:uid="{B6285F37-A6EE-4090-A47B-BF4898FA1F65}"/>
    <cellStyle name="Standard 3 4 2" xfId="24216" xr:uid="{1AE7160B-AFC0-4B02-A0DD-D40247748B43}"/>
    <cellStyle name="Standard 3 4 2 2" xfId="48415" xr:uid="{2E3CB0E4-361A-4B70-A4E2-848DC6C1F55E}"/>
    <cellStyle name="Standard 3 4 3" xfId="48414" xr:uid="{34BC11A9-3D56-44EA-998D-3CB24ED58E6E}"/>
    <cellStyle name="Standard 3 5" xfId="24217" xr:uid="{B3251C5F-CFC1-444B-98C4-305861523A82}"/>
    <cellStyle name="Standard 3 5 2" xfId="48416" xr:uid="{0030C9D1-F207-43D8-98FD-BADD1D1DF943}"/>
    <cellStyle name="Standard 3 6" xfId="24218" xr:uid="{42A8EC7E-DCDB-482B-9FCD-646F80BF7858}"/>
    <cellStyle name="Standard 3 6 2" xfId="48417" xr:uid="{CF523928-90F8-47EA-ADEB-617174A2B367}"/>
    <cellStyle name="Standard 3 7" xfId="48402" xr:uid="{417D0D35-C29E-42DB-9CF0-D7668FB630BD}"/>
    <cellStyle name="Standard 3 8" xfId="53731" xr:uid="{A6C7854B-A0D0-4BE8-BC24-5CC5B9AF7CF1}"/>
    <cellStyle name="Standard 3 9" xfId="24203" xr:uid="{DF3F3394-DA61-49F0-AB81-03C4E696D65E}"/>
    <cellStyle name="Standard 3_PL" xfId="1022" xr:uid="{F84F157A-5E8E-492F-AB64-1ABABF62D8C1}"/>
    <cellStyle name="Standard 4" xfId="1023" xr:uid="{C5971A07-7F77-447F-B12C-BB6B592445CE}"/>
    <cellStyle name="Standard 4 2" xfId="1024" xr:uid="{C9F69188-9F0A-4256-930B-E65532965CFA}"/>
    <cellStyle name="Standard 4 2 2" xfId="24221" xr:uid="{554DF753-D2FD-44A5-B7A3-C022496725E5}"/>
    <cellStyle name="Standard 4 2 2 2" xfId="24222" xr:uid="{7976B393-C548-4199-9F3C-4E48EBA84F2B}"/>
    <cellStyle name="Standard 4 2 2 2 2" xfId="48421" xr:uid="{42991994-F87D-4E0F-AAE5-E138F517AAF9}"/>
    <cellStyle name="Standard 4 2 2 3" xfId="24223" xr:uid="{56A37AE5-42D9-4339-82CD-42A3C456F989}"/>
    <cellStyle name="Standard 4 2 2 3 2" xfId="48422" xr:uid="{1359BB31-D115-4F79-9960-35A3D4865C89}"/>
    <cellStyle name="Standard 4 2 2 4" xfId="48420" xr:uid="{26380EAC-03A8-48F3-B010-70DD14496412}"/>
    <cellStyle name="Standard 4 2 3" xfId="24224" xr:uid="{A0C08558-2BD5-409B-B891-B7BCF5BB58D9}"/>
    <cellStyle name="Standard 4 2 3 2" xfId="24225" xr:uid="{AFAE292C-AB59-43F7-81A3-246CE53AD217}"/>
    <cellStyle name="Standard 4 2 3 2 2" xfId="48424" xr:uid="{DB22FD55-2EBE-4899-ACE2-2DC678019D33}"/>
    <cellStyle name="Standard 4 2 3 3" xfId="48423" xr:uid="{E453BA82-861B-4B43-A7B6-5D4EFCFA124A}"/>
    <cellStyle name="Standard 4 2 4" xfId="24226" xr:uid="{1C130498-FA38-46EC-AAD5-E08C0ABE1837}"/>
    <cellStyle name="Standard 4 2 4 2" xfId="48425" xr:uid="{55F8BF26-24E9-4432-AA69-FADD7B871A2A}"/>
    <cellStyle name="Standard 4 2 5" xfId="24227" xr:uid="{6A28A607-3ACA-451B-ACEC-0FCC6A5D78C7}"/>
    <cellStyle name="Standard 4 2 5 2" xfId="48426" xr:uid="{674AA022-7C6E-40A4-BA0B-8991353115A1}"/>
    <cellStyle name="Standard 4 2 6" xfId="48419" xr:uid="{6A082A1A-AD95-47D2-8601-415D3AF20A7A}"/>
    <cellStyle name="Standard 4 2 7" xfId="53734" xr:uid="{DBC20775-92FE-4EB7-AD2F-8C8D5369D9AF}"/>
    <cellStyle name="Standard 4 2 8" xfId="24220" xr:uid="{EDD52378-6F47-4A4D-8F15-37C875922FB4}"/>
    <cellStyle name="Standard 4 3" xfId="24228" xr:uid="{3C310DB6-401C-40B0-BE5B-750CA998A037}"/>
    <cellStyle name="Standard 4 3 2" xfId="24229" xr:uid="{7C13A3C0-24AF-4CCA-87B7-7A112AF08936}"/>
    <cellStyle name="Standard 4 3 2 2" xfId="48428" xr:uid="{6AFBD3F4-C1EE-48C0-BE60-8974CE922704}"/>
    <cellStyle name="Standard 4 3 3" xfId="24230" xr:uid="{3D01FDA3-6418-447D-A85C-6AEACA8199D8}"/>
    <cellStyle name="Standard 4 3 3 2" xfId="48429" xr:uid="{A3E33B75-D182-4914-B681-9FAA83664674}"/>
    <cellStyle name="Standard 4 3 4" xfId="48427" xr:uid="{C6FB09BD-E0F3-499E-AFDE-F69AB58CC083}"/>
    <cellStyle name="Standard 4 4" xfId="24231" xr:uid="{CD97B6E9-8E9D-4F26-A45D-6BB5C440D32D}"/>
    <cellStyle name="Standard 4 4 2" xfId="24232" xr:uid="{414B3DA5-9C5E-4066-BB73-809F2052782B}"/>
    <cellStyle name="Standard 4 4 2 2" xfId="48431" xr:uid="{96AA3B28-BA23-4682-85F4-D00B5B4E5490}"/>
    <cellStyle name="Standard 4 4 3" xfId="48430" xr:uid="{3CF374F3-8DBE-4A54-86DE-5EC174DE965E}"/>
    <cellStyle name="Standard 4 5" xfId="24233" xr:uid="{A3B19B4E-FFAA-4405-BB63-DDF05343912A}"/>
    <cellStyle name="Standard 4 5 2" xfId="48432" xr:uid="{F3F712FD-0164-43C4-82A2-F9C5CC1FF1FD}"/>
    <cellStyle name="Standard 4 6" xfId="24234" xr:uid="{4B3E8F48-82E0-4AF4-8684-7B71E0C8D39A}"/>
    <cellStyle name="Standard 4 6 2" xfId="48433" xr:uid="{399BB51C-7311-4C3B-9726-686B2EBAD3B1}"/>
    <cellStyle name="Standard 4 7" xfId="48418" xr:uid="{101CA764-FEBE-4330-AF76-EF2CDBDC34DB}"/>
    <cellStyle name="Standard 4 8" xfId="53733" xr:uid="{96B2CAD0-804B-46A7-AA3C-3416EFE802DA}"/>
    <cellStyle name="Standard 4 9" xfId="24219" xr:uid="{C4640225-7365-4AD7-A94B-763A59D0E487}"/>
    <cellStyle name="Standard 4_PL" xfId="1025" xr:uid="{78FF959A-EE7C-4BEC-8204-0B1D794529B8}"/>
    <cellStyle name="Standard 5" xfId="1026" xr:uid="{52747C05-2529-44AF-91AB-5AFDC9601B18}"/>
    <cellStyle name="Standard 5 10" xfId="24236" xr:uid="{CBEC7A0C-893E-4B5C-A9D8-B9C8621CEEC8}"/>
    <cellStyle name="Standard 5 10 2" xfId="24237" xr:uid="{A4AECC1D-369C-4350-B30B-2F8BC88582A1}"/>
    <cellStyle name="Standard 5 10 2 2" xfId="48436" xr:uid="{6F94EC33-BD33-4A6C-BCE8-EF08CE8B1FE6}"/>
    <cellStyle name="Standard 5 10 3" xfId="48435" xr:uid="{CA0AFEDC-4A4C-431D-A7EC-8274964BCE47}"/>
    <cellStyle name="Standard 5 11" xfId="24238" xr:uid="{D3C81EB5-EE09-4E79-95BD-813155CBA193}"/>
    <cellStyle name="Standard 5 11 2" xfId="48437" xr:uid="{C7329EF8-D443-4B1E-891C-C6F2207267D9}"/>
    <cellStyle name="Standard 5 12" xfId="24239" xr:uid="{9E97F8F0-CBEA-46B0-9DEE-ADDD207C23D0}"/>
    <cellStyle name="Standard 5 12 2" xfId="48438" xr:uid="{EC85984F-650F-43F8-A793-437583386A43}"/>
    <cellStyle name="Standard 5 13" xfId="48434" xr:uid="{82B9A1E5-92A1-4BC6-9A33-69D9D2E3465A}"/>
    <cellStyle name="Standard 5 14" xfId="53735" xr:uid="{C2E3DB6D-96E9-4BBF-853F-D8A583DD37DF}"/>
    <cellStyle name="Standard 5 15" xfId="54212" xr:uid="{32D1DA79-5FFE-4558-8998-AA79D31E2E71}"/>
    <cellStyle name="Standard 5 16" xfId="24235" xr:uid="{CB903D45-6770-45B1-A733-694A47DFE584}"/>
    <cellStyle name="Standard 5 2" xfId="1027" xr:uid="{17CECA75-3361-499F-B765-F279E2D33284}"/>
    <cellStyle name="Standard 5 2 10" xfId="24241" xr:uid="{3BD553D3-8119-45DD-92BD-9AAA599C7E0D}"/>
    <cellStyle name="Standard 5 2 10 2" xfId="48440" xr:uid="{85C7FE71-4C94-424C-B32D-ADA5ABDD5C5F}"/>
    <cellStyle name="Standard 5 2 11" xfId="24242" xr:uid="{CF5DE2C0-0AA1-4B33-BF08-E1A8B507602E}"/>
    <cellStyle name="Standard 5 2 11 2" xfId="48441" xr:uid="{80567C71-F800-4933-A5A9-0FE9F35696E1}"/>
    <cellStyle name="Standard 5 2 12" xfId="48439" xr:uid="{182C61EF-5E43-4A45-816C-A3F80E183D11}"/>
    <cellStyle name="Standard 5 2 13" xfId="53736" xr:uid="{344003E8-C9A8-42A4-B91A-CA5D27FE9375}"/>
    <cellStyle name="Standard 5 2 14" xfId="54213" xr:uid="{BF4A534E-7702-409D-9726-C6867D0E5DD0}"/>
    <cellStyle name="Standard 5 2 15" xfId="24240" xr:uid="{319DC0DD-0E73-4314-8BD7-D0E1A3E8BB46}"/>
    <cellStyle name="Standard 5 2 2" xfId="1028" xr:uid="{3055E4AD-1DF2-4A30-9B37-BC0586AA09C3}"/>
    <cellStyle name="Standard 5 2 2 10" xfId="48442" xr:uid="{353AC533-1A1B-4390-8B9D-D9E30C029A5B}"/>
    <cellStyle name="Standard 5 2 2 11" xfId="53737" xr:uid="{D7F4EE4B-F336-4B91-B7A6-94F0F1849D92}"/>
    <cellStyle name="Standard 5 2 2 12" xfId="54214" xr:uid="{8B2CC1FC-B0CA-4A36-8C66-E9F464494BA1}"/>
    <cellStyle name="Standard 5 2 2 13" xfId="24243" xr:uid="{7F7FC18D-A8C6-4630-80B5-826FA84A3071}"/>
    <cellStyle name="Standard 5 2 2 2" xfId="1029" xr:uid="{2B65CEFD-9457-46DC-B6AB-2C7ACE7606B3}"/>
    <cellStyle name="Standard 5 2 2 2 2" xfId="24245" xr:uid="{341CB90A-DF28-4D69-B5BD-E01519F82385}"/>
    <cellStyle name="Standard 5 2 2 2 2 2" xfId="24246" xr:uid="{435F9715-60D1-45C8-AB1C-141BC53FCB56}"/>
    <cellStyle name="Standard 5 2 2 2 2 2 2" xfId="24247" xr:uid="{3A821859-45BF-4002-8AA2-211639291F3D}"/>
    <cellStyle name="Standard 5 2 2 2 2 2 2 2" xfId="48446" xr:uid="{A97FDD16-ECA4-4390-BDF7-2BB395166C16}"/>
    <cellStyle name="Standard 5 2 2 2 2 2 3" xfId="48445" xr:uid="{457A401C-7964-4B0B-BA74-9E43DD850DDA}"/>
    <cellStyle name="Standard 5 2 2 2 2 3" xfId="24248" xr:uid="{381E2305-DF81-41EF-AC4D-077F11A57C01}"/>
    <cellStyle name="Standard 5 2 2 2 2 3 2" xfId="48447" xr:uid="{D35825D8-6252-49E1-8BCF-4049401AA532}"/>
    <cellStyle name="Standard 5 2 2 2 2 4" xfId="24249" xr:uid="{85EDF309-1637-40F8-BC64-69E2718DEE81}"/>
    <cellStyle name="Standard 5 2 2 2 2 4 2" xfId="48448" xr:uid="{D4C5159B-1852-410C-B7BC-239FCF0CD642}"/>
    <cellStyle name="Standard 5 2 2 2 2 5" xfId="48444" xr:uid="{DA5206B6-B73D-4DCF-A698-C9DE30FF1518}"/>
    <cellStyle name="Standard 5 2 2 2 3" xfId="24250" xr:uid="{45D2DB02-CCF5-4B7E-95AD-CD8425CE493D}"/>
    <cellStyle name="Standard 5 2 2 2 3 2" xfId="24251" xr:uid="{DDAFDD39-B0AA-4DBA-A5F3-0FBC661C01F1}"/>
    <cellStyle name="Standard 5 2 2 2 3 2 2" xfId="24252" xr:uid="{4465A75C-4B2A-428D-BBD5-E89C7502D56E}"/>
    <cellStyle name="Standard 5 2 2 2 3 2 2 2" xfId="48451" xr:uid="{B31215B4-8C9C-4535-8BD9-6878AD790CDF}"/>
    <cellStyle name="Standard 5 2 2 2 3 2 3" xfId="48450" xr:uid="{6E951146-4323-4281-AC02-4AEB3D6718E4}"/>
    <cellStyle name="Standard 5 2 2 2 3 3" xfId="24253" xr:uid="{4140BDCA-1C0F-4A06-BE7D-17AD315FC269}"/>
    <cellStyle name="Standard 5 2 2 2 3 3 2" xfId="48452" xr:uid="{101C9179-F377-4ACC-BDFB-9B37460C371F}"/>
    <cellStyle name="Standard 5 2 2 2 3 4" xfId="24254" xr:uid="{B12C4805-D8A3-4F8E-85C7-A16F18362168}"/>
    <cellStyle name="Standard 5 2 2 2 3 4 2" xfId="48453" xr:uid="{272FC083-1889-47DC-AE87-5D3DF0CB5FD7}"/>
    <cellStyle name="Standard 5 2 2 2 3 5" xfId="48449" xr:uid="{3760C003-4FC5-49C8-B850-1675E4D4D6C7}"/>
    <cellStyle name="Standard 5 2 2 2 4" xfId="24255" xr:uid="{8FCB72CA-DCF5-4507-89D7-4CCF6252E284}"/>
    <cellStyle name="Standard 5 2 2 2 4 2" xfId="24256" xr:uid="{E8C2FE1C-9570-47C7-8D75-59CAC739F9B4}"/>
    <cellStyle name="Standard 5 2 2 2 4 2 2" xfId="48455" xr:uid="{99DF5BF1-D8F1-4DFD-8B04-2341A584E823}"/>
    <cellStyle name="Standard 5 2 2 2 4 3" xfId="48454" xr:uid="{2AD34E3D-A676-42E9-BC96-F200F23A33A3}"/>
    <cellStyle name="Standard 5 2 2 2 5" xfId="24257" xr:uid="{25BC935E-FDC8-42B4-BD1E-22CE7D9387AB}"/>
    <cellStyle name="Standard 5 2 2 2 5 2" xfId="24258" xr:uid="{333AC5F6-7A27-41AD-9740-6FB92AC1AF99}"/>
    <cellStyle name="Standard 5 2 2 2 5 2 2" xfId="48457" xr:uid="{C1E0F592-482F-45DA-85A9-ECE19D6B76C0}"/>
    <cellStyle name="Standard 5 2 2 2 5 3" xfId="48456" xr:uid="{58A3A7E8-B3FF-4CE7-A177-9713EBBF13F7}"/>
    <cellStyle name="Standard 5 2 2 2 6" xfId="24259" xr:uid="{F44DD143-0F92-4A56-BDFD-112DC9DD2F9B}"/>
    <cellStyle name="Standard 5 2 2 2 6 2" xfId="48458" xr:uid="{4D757ABE-9398-4D25-886D-B27BE1717003}"/>
    <cellStyle name="Standard 5 2 2 2 7" xfId="48443" xr:uid="{32E1B6C8-5E2F-4DBD-B9B2-C2C23A8C7C26}"/>
    <cellStyle name="Standard 5 2 2 2 8" xfId="54215" xr:uid="{3524ADC3-52DE-4644-90EB-28BBA218230F}"/>
    <cellStyle name="Standard 5 2 2 2 9" xfId="24244" xr:uid="{1BEFBB72-AFDA-4D72-BA38-1D1493E0AD88}"/>
    <cellStyle name="Standard 5 2 2 2_CHP" xfId="24260" xr:uid="{F5CA3220-E1A3-4596-B67A-CFB573445674}"/>
    <cellStyle name="Standard 5 2 2 3" xfId="1030" xr:uid="{647D7400-0F48-47F9-915E-8686B4EC95CC}"/>
    <cellStyle name="Standard 5 2 2 3 2" xfId="24262" xr:uid="{197ADA13-FE8F-45E9-8436-066F982DEAD1}"/>
    <cellStyle name="Standard 5 2 2 3 2 2" xfId="24263" xr:uid="{FD65D5E5-A3C8-4952-9FF7-25494F6E78A5}"/>
    <cellStyle name="Standard 5 2 2 3 2 2 2" xfId="48461" xr:uid="{3746FBAD-6425-47D4-A6DA-CF81FB196BBC}"/>
    <cellStyle name="Standard 5 2 2 3 2 3" xfId="24264" xr:uid="{6AF2E68C-4000-43DD-BBA2-DC23A5415522}"/>
    <cellStyle name="Standard 5 2 2 3 2 3 2" xfId="48462" xr:uid="{12EE1655-6B0A-4EC7-BA81-5251A0B3BBAC}"/>
    <cellStyle name="Standard 5 2 2 3 2 4" xfId="48460" xr:uid="{DA574E28-E3C5-4313-97BE-A49078086377}"/>
    <cellStyle name="Standard 5 2 2 3 3" xfId="24265" xr:uid="{5BDEDDB3-066C-46AE-9864-73DC9DC7E00F}"/>
    <cellStyle name="Standard 5 2 2 3 3 2" xfId="24266" xr:uid="{279A40B5-B795-413D-9828-A4588673058D}"/>
    <cellStyle name="Standard 5 2 2 3 3 2 2" xfId="48464" xr:uid="{2ECED303-B364-4F1A-B407-A6EA9522EBBD}"/>
    <cellStyle name="Standard 5 2 2 3 3 3" xfId="48463" xr:uid="{6457145A-B261-49A6-B59E-30BCF6D736CF}"/>
    <cellStyle name="Standard 5 2 2 3 4" xfId="24267" xr:uid="{3877EA36-54A1-4E8A-AE5C-BDB0805FBB13}"/>
    <cellStyle name="Standard 5 2 2 3 4 2" xfId="48465" xr:uid="{ACB18F1B-F8E4-4EA1-9184-A92CA1B50C91}"/>
    <cellStyle name="Standard 5 2 2 3 5" xfId="24268" xr:uid="{011464AA-8186-4936-BF9C-D5B8A72A35AC}"/>
    <cellStyle name="Standard 5 2 2 3 5 2" xfId="48466" xr:uid="{D80B5CF3-D85F-4294-92D7-C50AF47296B9}"/>
    <cellStyle name="Standard 5 2 2 3 6" xfId="48459" xr:uid="{BB398DAA-50CA-482A-985A-1B121D15BA0C}"/>
    <cellStyle name="Standard 5 2 2 3 7" xfId="54216" xr:uid="{7BDAD288-311C-4DD3-8A9F-F5C44775495C}"/>
    <cellStyle name="Standard 5 2 2 3 8" xfId="24261" xr:uid="{A7D861AC-B269-4F98-BB2E-A155B53E196A}"/>
    <cellStyle name="Standard 5 2 2 4" xfId="24269" xr:uid="{67D6C353-82F5-4B9C-8750-73941438C8DE}"/>
    <cellStyle name="Standard 5 2 2 4 2" xfId="24270" xr:uid="{C3AA4A36-CC1E-43ED-BB90-B30092174F16}"/>
    <cellStyle name="Standard 5 2 2 4 2 2" xfId="24271" xr:uid="{FD4182CB-4F56-4C3B-82EF-554BA149C27E}"/>
    <cellStyle name="Standard 5 2 2 4 2 2 2" xfId="48469" xr:uid="{7BC7D45E-5E1C-40C8-BC5A-86D56952EF34}"/>
    <cellStyle name="Standard 5 2 2 4 2 3" xfId="48468" xr:uid="{810D5725-F91F-482F-8A2F-5ADB044F5A31}"/>
    <cellStyle name="Standard 5 2 2 4 3" xfId="24272" xr:uid="{6093B625-E144-4129-BEAB-EE8ABBC03D70}"/>
    <cellStyle name="Standard 5 2 2 4 3 2" xfId="48470" xr:uid="{8437AFCC-57D2-4752-8DF2-0D0C3419362E}"/>
    <cellStyle name="Standard 5 2 2 4 4" xfId="24273" xr:uid="{05C4E1E5-2151-4F8C-9294-5DD8318ED2C4}"/>
    <cellStyle name="Standard 5 2 2 4 4 2" xfId="48471" xr:uid="{DC7C7236-D025-41CB-B171-0BFB0C8510D2}"/>
    <cellStyle name="Standard 5 2 2 4 5" xfId="48467" xr:uid="{6C867508-B546-4BE5-922D-11DF5DB306DC}"/>
    <cellStyle name="Standard 5 2 2 5" xfId="24274" xr:uid="{65F3918C-FBE5-4A2D-9A02-7171102EA27F}"/>
    <cellStyle name="Standard 5 2 2 5 2" xfId="24275" xr:uid="{63487122-0EED-4D7A-B44C-6C597BA09899}"/>
    <cellStyle name="Standard 5 2 2 5 2 2" xfId="48473" xr:uid="{9D4B3117-751A-4B60-A4E6-EB16ADBF35EE}"/>
    <cellStyle name="Standard 5 2 2 5 3" xfId="24276" xr:uid="{65F08062-DF59-4C08-B191-30F5715F39A8}"/>
    <cellStyle name="Standard 5 2 2 5 3 2" xfId="48474" xr:uid="{8E9066A2-B78D-4D65-A0E4-6149783264F3}"/>
    <cellStyle name="Standard 5 2 2 5 4" xfId="48472" xr:uid="{C047915C-D79D-4723-9D18-525DB100723D}"/>
    <cellStyle name="Standard 5 2 2 6" xfId="24277" xr:uid="{0B7CF6B4-D2AD-4335-A7C0-818545B092C7}"/>
    <cellStyle name="Standard 5 2 2 6 2" xfId="24278" xr:uid="{ACD0DF45-3929-4ACE-AB1B-D566AB74615A}"/>
    <cellStyle name="Standard 5 2 2 6 2 2" xfId="48476" xr:uid="{AAEEB926-F351-4FAC-90B7-162AF1DC2185}"/>
    <cellStyle name="Standard 5 2 2 6 3" xfId="48475" xr:uid="{6C29B194-9274-4178-A951-BFCA49D6BADA}"/>
    <cellStyle name="Standard 5 2 2 7" xfId="24279" xr:uid="{CD4BE3AF-8F66-461E-BE1B-9AD00A24D54E}"/>
    <cellStyle name="Standard 5 2 2 7 2" xfId="48477" xr:uid="{784FE272-4D5F-44DE-8BDE-8938E3FA31A3}"/>
    <cellStyle name="Standard 5 2 2 8" xfId="24280" xr:uid="{DF231867-084F-40C7-806F-FDEBAFCE40CC}"/>
    <cellStyle name="Standard 5 2 2 8 2" xfId="48478" xr:uid="{6CFCEFEF-B8EE-4ED9-86FD-63FFF557BD35}"/>
    <cellStyle name="Standard 5 2 2 9" xfId="24281" xr:uid="{E12DC695-21D6-4F60-8E51-A6D20949150F}"/>
    <cellStyle name="Standard 5 2 2 9 2" xfId="48479" xr:uid="{BC209CC8-FF93-4C66-B2B0-6A663A561122}"/>
    <cellStyle name="Standard 5 2 2_CHP" xfId="24282" xr:uid="{63C911F3-137E-4E00-82E7-D6C9AFF85FF0}"/>
    <cellStyle name="Standard 5 2 3" xfId="1031" xr:uid="{D20BDAE0-4923-42A5-A064-22AD9D6D5803}"/>
    <cellStyle name="Standard 5 2 3 10" xfId="48480" xr:uid="{4178C78B-078F-4FB7-8565-FD5F5992C1F7}"/>
    <cellStyle name="Standard 5 2 3 11" xfId="53738" xr:uid="{ED10900C-846C-415C-AFE3-E01C6A3D9CA4}"/>
    <cellStyle name="Standard 5 2 3 12" xfId="54217" xr:uid="{33C52786-4EC2-44E5-9D09-7CBE57C7483D}"/>
    <cellStyle name="Standard 5 2 3 13" xfId="24283" xr:uid="{D073A644-E470-4C39-998E-E4C3E166DE8D}"/>
    <cellStyle name="Standard 5 2 3 2" xfId="1032" xr:uid="{C65B6322-B4F3-4E35-BE58-5708382096CA}"/>
    <cellStyle name="Standard 5 2 3 2 2" xfId="24285" xr:uid="{2EC69BA7-A490-4969-9F23-3501F2BB0098}"/>
    <cellStyle name="Standard 5 2 3 2 2 2" xfId="24286" xr:uid="{35EFD2F6-8E49-4D99-889E-7CC7BE59C8DB}"/>
    <cellStyle name="Standard 5 2 3 2 2 2 2" xfId="24287" xr:uid="{435BBAB3-3287-4DEC-A09B-C95A2F72BD89}"/>
    <cellStyle name="Standard 5 2 3 2 2 2 2 2" xfId="48484" xr:uid="{2DA1A16C-2789-4F01-9988-542252D763E9}"/>
    <cellStyle name="Standard 5 2 3 2 2 2 3" xfId="48483" xr:uid="{73CF1BEC-C240-4F39-9F57-493AB36D09E3}"/>
    <cellStyle name="Standard 5 2 3 2 2 3" xfId="24288" xr:uid="{1A9DEAB5-4AA7-4E37-ADD9-8CAE327C4FBB}"/>
    <cellStyle name="Standard 5 2 3 2 2 3 2" xfId="48485" xr:uid="{0542EC83-F58C-43E8-85A8-D898A7872F70}"/>
    <cellStyle name="Standard 5 2 3 2 2 4" xfId="24289" xr:uid="{E530B3E8-30C4-40FA-9F4D-E7E6F15E0105}"/>
    <cellStyle name="Standard 5 2 3 2 2 4 2" xfId="48486" xr:uid="{EF766B67-CDB9-4C50-BEFE-16225FFC5305}"/>
    <cellStyle name="Standard 5 2 3 2 2 5" xfId="48482" xr:uid="{6DADA40B-578F-40E4-BDB6-0AAA67038506}"/>
    <cellStyle name="Standard 5 2 3 2 3" xfId="24290" xr:uid="{F411B605-6172-4DEF-806E-298714D17113}"/>
    <cellStyle name="Standard 5 2 3 2 3 2" xfId="24291" xr:uid="{06D63974-1A25-4CEA-8A11-5D79AB5B5B7F}"/>
    <cellStyle name="Standard 5 2 3 2 3 2 2" xfId="24292" xr:uid="{1B3C0371-CE7B-414C-B2A5-A07F2E7C5774}"/>
    <cellStyle name="Standard 5 2 3 2 3 2 2 2" xfId="48489" xr:uid="{61A255AD-D759-4C84-B799-7A0CF1ED91F2}"/>
    <cellStyle name="Standard 5 2 3 2 3 2 3" xfId="48488" xr:uid="{AFA89C63-2BA0-4282-98C3-B7DD745F68FC}"/>
    <cellStyle name="Standard 5 2 3 2 3 3" xfId="24293" xr:uid="{65475BE3-595C-4BC8-996B-3D2AE54F9992}"/>
    <cellStyle name="Standard 5 2 3 2 3 3 2" xfId="48490" xr:uid="{B01C04E2-F1DD-4C3F-B260-F8C3B59ED228}"/>
    <cellStyle name="Standard 5 2 3 2 3 4" xfId="24294" xr:uid="{979CF19C-FF99-4610-BA1A-D89835F17037}"/>
    <cellStyle name="Standard 5 2 3 2 3 4 2" xfId="48491" xr:uid="{247FEF73-E75F-4185-AD2A-76627AB2DC71}"/>
    <cellStyle name="Standard 5 2 3 2 3 5" xfId="48487" xr:uid="{51F85EEB-F110-4A8D-8AA0-F7AE21C4F850}"/>
    <cellStyle name="Standard 5 2 3 2 4" xfId="24295" xr:uid="{C26E27C3-797F-4B61-8997-A22EF99F76C4}"/>
    <cellStyle name="Standard 5 2 3 2 4 2" xfId="24296" xr:uid="{782E6296-F2DA-46C7-A908-5CEB4BF5138B}"/>
    <cellStyle name="Standard 5 2 3 2 4 2 2" xfId="48493" xr:uid="{39ED1E8C-BC6A-4775-A4C4-63FDF3DB932C}"/>
    <cellStyle name="Standard 5 2 3 2 4 3" xfId="48492" xr:uid="{2F1BD6F0-85F6-4895-BB02-71B2A299F6AC}"/>
    <cellStyle name="Standard 5 2 3 2 5" xfId="24297" xr:uid="{D851049F-2EF8-43A6-AF7C-31FB3DBB2EF0}"/>
    <cellStyle name="Standard 5 2 3 2 5 2" xfId="24298" xr:uid="{2A342A31-21AE-48CE-8329-8C63C98DEA6E}"/>
    <cellStyle name="Standard 5 2 3 2 5 2 2" xfId="48495" xr:uid="{9AAF0FDF-9359-43F9-AF3B-2244A55876E0}"/>
    <cellStyle name="Standard 5 2 3 2 5 3" xfId="48494" xr:uid="{068DC6EA-FDBA-4458-AEAC-8FFD5B037F80}"/>
    <cellStyle name="Standard 5 2 3 2 6" xfId="24299" xr:uid="{D33E3CCF-8976-424C-82AA-F37BE6005960}"/>
    <cellStyle name="Standard 5 2 3 2 6 2" xfId="48496" xr:uid="{7BF0BF6D-C69F-4188-BA16-003F45B2ED07}"/>
    <cellStyle name="Standard 5 2 3 2 7" xfId="48481" xr:uid="{A0EF4478-51F9-432F-BBF0-E4135FAFCDE2}"/>
    <cellStyle name="Standard 5 2 3 2 8" xfId="54218" xr:uid="{33121727-EF2D-407A-BF16-07FDF500A7C6}"/>
    <cellStyle name="Standard 5 2 3 2 9" xfId="24284" xr:uid="{51F9C662-D6DF-4FF2-918D-D48EC35EC620}"/>
    <cellStyle name="Standard 5 2 3 2_CHP" xfId="24300" xr:uid="{A76A33B4-6768-4240-BFF8-F1F96DFD9534}"/>
    <cellStyle name="Standard 5 2 3 3" xfId="1033" xr:uid="{E5BA68E5-3DD4-4806-A498-1ADAF34D6C2F}"/>
    <cellStyle name="Standard 5 2 3 3 2" xfId="24302" xr:uid="{B7B1E631-C022-411C-8818-3B93638D5235}"/>
    <cellStyle name="Standard 5 2 3 3 2 2" xfId="24303" xr:uid="{0FB9B63E-E82A-47C5-80DE-AA37E3240FB7}"/>
    <cellStyle name="Standard 5 2 3 3 2 2 2" xfId="48499" xr:uid="{032CD416-8BC6-47E8-807B-3883E7E15139}"/>
    <cellStyle name="Standard 5 2 3 3 2 3" xfId="24304" xr:uid="{07FA0678-B51A-4BA3-BA30-7282F922294D}"/>
    <cellStyle name="Standard 5 2 3 3 2 3 2" xfId="48500" xr:uid="{0A6CDBD5-013E-4F74-89BE-19D8A9EC6C6B}"/>
    <cellStyle name="Standard 5 2 3 3 2 4" xfId="48498" xr:uid="{EF4FEB9D-71BF-41D1-80AD-9C0887DCB294}"/>
    <cellStyle name="Standard 5 2 3 3 3" xfId="24305" xr:uid="{7DA6FF16-269C-477B-B1E5-B6055E016C28}"/>
    <cellStyle name="Standard 5 2 3 3 3 2" xfId="24306" xr:uid="{B39887BB-C049-4540-91C7-6E66BCB14D7C}"/>
    <cellStyle name="Standard 5 2 3 3 3 2 2" xfId="48502" xr:uid="{F8ECA8C2-0CD4-4063-8767-8DA1F1723239}"/>
    <cellStyle name="Standard 5 2 3 3 3 3" xfId="48501" xr:uid="{DE0E5FAF-4D7F-4621-A7F7-57A4467B8E63}"/>
    <cellStyle name="Standard 5 2 3 3 4" xfId="24307" xr:uid="{3BE08004-17B7-4CCF-84D9-272BF8343E8C}"/>
    <cellStyle name="Standard 5 2 3 3 4 2" xfId="48503" xr:uid="{354CC7D0-7D1A-41F3-8AE7-FE30B673A9AE}"/>
    <cellStyle name="Standard 5 2 3 3 5" xfId="24308" xr:uid="{F975E88D-B1D0-44D0-AA88-631F5C4FF1B5}"/>
    <cellStyle name="Standard 5 2 3 3 5 2" xfId="48504" xr:uid="{CC4FE2AD-A264-41F3-B30E-D0E50B256C4A}"/>
    <cellStyle name="Standard 5 2 3 3 6" xfId="48497" xr:uid="{6511C210-0379-4904-B529-E803031FE628}"/>
    <cellStyle name="Standard 5 2 3 3 7" xfId="54219" xr:uid="{457EF06E-66CD-49F0-852E-69F95B173C41}"/>
    <cellStyle name="Standard 5 2 3 3 8" xfId="24301" xr:uid="{7A99CE55-D3C6-41FF-BE6E-8E79FAC82ECD}"/>
    <cellStyle name="Standard 5 2 3 4" xfId="24309" xr:uid="{D5F19927-CB5A-43E5-9970-6985D0776CBA}"/>
    <cellStyle name="Standard 5 2 3 4 2" xfId="24310" xr:uid="{571A34C1-A37E-45F3-BE7E-748B410A46B6}"/>
    <cellStyle name="Standard 5 2 3 4 2 2" xfId="24311" xr:uid="{0A4FB087-2B98-4D6B-B977-1534AC3F80CA}"/>
    <cellStyle name="Standard 5 2 3 4 2 2 2" xfId="48507" xr:uid="{BD08E101-211C-40F9-84C2-AC657673F2BE}"/>
    <cellStyle name="Standard 5 2 3 4 2 3" xfId="48506" xr:uid="{C276123B-A94E-415D-8605-E9DD4499E337}"/>
    <cellStyle name="Standard 5 2 3 4 3" xfId="24312" xr:uid="{ADC05CEC-52F1-44F4-B43F-F9FF0A6AC8D4}"/>
    <cellStyle name="Standard 5 2 3 4 3 2" xfId="48508" xr:uid="{9D3FBF23-98D6-4211-9F27-58FDA9947798}"/>
    <cellStyle name="Standard 5 2 3 4 4" xfId="24313" xr:uid="{CFDD5494-64A4-4736-9104-7E56B1EE6285}"/>
    <cellStyle name="Standard 5 2 3 4 4 2" xfId="48509" xr:uid="{327CA507-872E-4F7B-994D-1A076BA61DA5}"/>
    <cellStyle name="Standard 5 2 3 4 5" xfId="48505" xr:uid="{9134021E-6A6E-4F08-AFA2-762A4A4B5CC7}"/>
    <cellStyle name="Standard 5 2 3 5" xfId="24314" xr:uid="{DC207030-7CA7-4F84-9985-0BE9BA9AC2FB}"/>
    <cellStyle name="Standard 5 2 3 5 2" xfId="24315" xr:uid="{21A06091-7CCA-4A4F-A7BB-2354DD0782FB}"/>
    <cellStyle name="Standard 5 2 3 5 2 2" xfId="48511" xr:uid="{5D2A6101-F0D8-4775-A94C-1951724E7ED1}"/>
    <cellStyle name="Standard 5 2 3 5 3" xfId="24316" xr:uid="{1CAC087D-E221-4D9B-808E-DA6AF2E017B8}"/>
    <cellStyle name="Standard 5 2 3 5 3 2" xfId="48512" xr:uid="{0ED8754A-0367-4564-A0C1-E33C0022BD55}"/>
    <cellStyle name="Standard 5 2 3 5 4" xfId="48510" xr:uid="{B950E92A-6599-47AA-AEC4-CCCC464282D6}"/>
    <cellStyle name="Standard 5 2 3 6" xfId="24317" xr:uid="{ABA701FB-10FE-4F58-BB2E-7ADE867BFBD5}"/>
    <cellStyle name="Standard 5 2 3 6 2" xfId="24318" xr:uid="{853A28CF-0E6E-455F-9E85-3BBE1244EA7B}"/>
    <cellStyle name="Standard 5 2 3 6 2 2" xfId="48514" xr:uid="{A2A54C29-9EE3-4DDA-A689-267610574A4F}"/>
    <cellStyle name="Standard 5 2 3 6 3" xfId="48513" xr:uid="{F60A4FCE-6987-43C9-8793-5265154446E2}"/>
    <cellStyle name="Standard 5 2 3 7" xfId="24319" xr:uid="{6B88ED65-E450-4053-BD52-3C83E292B9A9}"/>
    <cellStyle name="Standard 5 2 3 7 2" xfId="48515" xr:uid="{BBFAD7AB-46F3-4E02-9E65-49B6DD837D5A}"/>
    <cellStyle name="Standard 5 2 3 8" xfId="24320" xr:uid="{FE6E59A8-DA85-406A-9798-D5E6FE064BA2}"/>
    <cellStyle name="Standard 5 2 3 8 2" xfId="48516" xr:uid="{E983B8B9-DD74-4B3B-B9F4-4379E2E18818}"/>
    <cellStyle name="Standard 5 2 3 9" xfId="24321" xr:uid="{9B7A2464-A34C-4929-A585-AA48159DE721}"/>
    <cellStyle name="Standard 5 2 3 9 2" xfId="48517" xr:uid="{5544D4F6-5749-4328-9588-A9BF13460F97}"/>
    <cellStyle name="Standard 5 2 3_CHP" xfId="24322" xr:uid="{02A0911E-F8DA-4DEE-A152-4A639297A528}"/>
    <cellStyle name="Standard 5 2 4" xfId="1034" xr:uid="{FBADB1D4-047C-439B-A47C-5808603987EF}"/>
    <cellStyle name="Standard 5 2 4 2" xfId="24324" xr:uid="{65BCC5D4-3A52-49F9-ADEF-FCA0FF93B1D5}"/>
    <cellStyle name="Standard 5 2 4 2 2" xfId="24325" xr:uid="{745BB382-FCA8-4FEC-9C87-89E98EE31C70}"/>
    <cellStyle name="Standard 5 2 4 2 2 2" xfId="24326" xr:uid="{D7E53B75-6166-4CA9-82F9-7B7374EEE373}"/>
    <cellStyle name="Standard 5 2 4 2 2 2 2" xfId="48521" xr:uid="{9207AF21-F1EC-40DC-895F-30C18F2D7964}"/>
    <cellStyle name="Standard 5 2 4 2 2 3" xfId="48520" xr:uid="{31CAF710-0A89-4B34-8600-A780CBF1958E}"/>
    <cellStyle name="Standard 5 2 4 2 3" xfId="24327" xr:uid="{A6A39307-92CB-4475-BDBB-21A477E33296}"/>
    <cellStyle name="Standard 5 2 4 2 3 2" xfId="48522" xr:uid="{6519A421-DE19-43A5-875D-8DC59C5C9625}"/>
    <cellStyle name="Standard 5 2 4 2 4" xfId="24328" xr:uid="{F8BC83CC-4753-40F6-872C-6B9E5F89E93F}"/>
    <cellStyle name="Standard 5 2 4 2 4 2" xfId="48523" xr:uid="{A4A5AD11-9199-417B-8C8F-3986F34AE0DF}"/>
    <cellStyle name="Standard 5 2 4 2 5" xfId="48519" xr:uid="{4EADBD6B-87F6-4949-ACDB-0A9EBE2CF509}"/>
    <cellStyle name="Standard 5 2 4 3" xfId="24329" xr:uid="{AC71BE40-DB27-4692-AAEE-200789A81D8F}"/>
    <cellStyle name="Standard 5 2 4 3 2" xfId="24330" xr:uid="{4E77DE17-3C2E-4545-81F4-17BA384976CC}"/>
    <cellStyle name="Standard 5 2 4 3 2 2" xfId="24331" xr:uid="{F5BBE9E5-6B6F-4DE6-8C54-405CA1AF4536}"/>
    <cellStyle name="Standard 5 2 4 3 2 2 2" xfId="48526" xr:uid="{A39C7BBF-7455-4A27-94F3-00843D277CC9}"/>
    <cellStyle name="Standard 5 2 4 3 2 3" xfId="48525" xr:uid="{2B738253-7843-4A66-8F3D-20D034D1C0A8}"/>
    <cellStyle name="Standard 5 2 4 3 3" xfId="24332" xr:uid="{6A3DD0FE-0867-4787-BC3E-AC33495C780D}"/>
    <cellStyle name="Standard 5 2 4 3 3 2" xfId="48527" xr:uid="{150FE5B4-E5AF-4B1E-84F9-B2876107C577}"/>
    <cellStyle name="Standard 5 2 4 3 4" xfId="24333" xr:uid="{6078E04F-F5E2-4372-B5BC-9509FD30AEBA}"/>
    <cellStyle name="Standard 5 2 4 3 4 2" xfId="48528" xr:uid="{2C4FD8C1-CF15-483C-A929-42B46E8029AB}"/>
    <cellStyle name="Standard 5 2 4 3 5" xfId="48524" xr:uid="{1D4A8584-121F-4B7A-B3BB-89879B301680}"/>
    <cellStyle name="Standard 5 2 4 4" xfId="24334" xr:uid="{1ADFED22-0E2B-43C3-898B-CFC34E6E4313}"/>
    <cellStyle name="Standard 5 2 4 4 2" xfId="24335" xr:uid="{3806D64E-DB72-404C-B006-9A4932D7A71E}"/>
    <cellStyle name="Standard 5 2 4 4 2 2" xfId="48530" xr:uid="{1C254CF8-7AF9-45A9-A736-2887F6C32E3C}"/>
    <cellStyle name="Standard 5 2 4 4 3" xfId="48529" xr:uid="{140F197B-AF3D-486B-A0E6-21F3263EB142}"/>
    <cellStyle name="Standard 5 2 4 5" xfId="24336" xr:uid="{E1A5011D-2B9D-40C7-98D3-70C2E0FFA31C}"/>
    <cellStyle name="Standard 5 2 4 5 2" xfId="24337" xr:uid="{4A76133F-0B21-4235-9F61-E79A8CA9F816}"/>
    <cellStyle name="Standard 5 2 4 5 2 2" xfId="48532" xr:uid="{74AF0F49-3107-4258-90F4-D389D97CB205}"/>
    <cellStyle name="Standard 5 2 4 5 3" xfId="48531" xr:uid="{8362F52A-84C7-44F5-B995-81CC2AF0FBC7}"/>
    <cellStyle name="Standard 5 2 4 6" xfId="24338" xr:uid="{90B0FF97-0484-460A-9794-06B93E949BBC}"/>
    <cellStyle name="Standard 5 2 4 6 2" xfId="48533" xr:uid="{0B142F7B-CBCF-4025-AF98-042A26C11A53}"/>
    <cellStyle name="Standard 5 2 4 7" xfId="48518" xr:uid="{58ADA6E5-69E2-4E36-8E3A-ECF1D638146F}"/>
    <cellStyle name="Standard 5 2 4 8" xfId="54220" xr:uid="{F5F7C020-2B4A-461A-A0F8-1C84B7099B6F}"/>
    <cellStyle name="Standard 5 2 4 9" xfId="24323" xr:uid="{7FF06112-5676-4399-8020-91FC3A0AAD1B}"/>
    <cellStyle name="Standard 5 2 4_CHP" xfId="24339" xr:uid="{C6561C0A-7E41-4D7F-9802-9CB9E3F6940C}"/>
    <cellStyle name="Standard 5 2 5" xfId="1035" xr:uid="{E3CB8F52-63D2-4598-846F-0F07B05ADCDC}"/>
    <cellStyle name="Standard 5 2 5 2" xfId="24341" xr:uid="{8CFCD07F-E335-48FF-B5DA-C95B941823BB}"/>
    <cellStyle name="Standard 5 2 5 2 2" xfId="24342" xr:uid="{89E59D7A-E914-48DD-AC2A-07630F46D8B3}"/>
    <cellStyle name="Standard 5 2 5 2 2 2" xfId="48536" xr:uid="{69F8A742-ACB1-4C6F-A37E-6E61FA85D273}"/>
    <cellStyle name="Standard 5 2 5 2 3" xfId="24343" xr:uid="{8F4EABC5-6FBB-4BFC-B548-975F93C2839A}"/>
    <cellStyle name="Standard 5 2 5 2 3 2" xfId="48537" xr:uid="{E4AAFD5D-50AB-45A4-9DCB-CD9C645FAC6D}"/>
    <cellStyle name="Standard 5 2 5 2 4" xfId="48535" xr:uid="{350C8152-01DD-49AE-B55A-A57DAE76D86B}"/>
    <cellStyle name="Standard 5 2 5 3" xfId="24344" xr:uid="{1F0AD4F9-B3B7-420D-954A-CAC6209E9C35}"/>
    <cellStyle name="Standard 5 2 5 3 2" xfId="24345" xr:uid="{DB22886C-3B21-4E06-9691-717094C20B8D}"/>
    <cellStyle name="Standard 5 2 5 3 2 2" xfId="48539" xr:uid="{3F44CC59-64DB-4F52-A9C1-1A9D5526E60E}"/>
    <cellStyle name="Standard 5 2 5 3 3" xfId="48538" xr:uid="{9AE2E2FD-2C08-4415-9878-F3165D178F6B}"/>
    <cellStyle name="Standard 5 2 5 4" xfId="24346" xr:uid="{35393CE6-2BA7-4B3B-B270-9F9ABB9344F8}"/>
    <cellStyle name="Standard 5 2 5 4 2" xfId="48540" xr:uid="{C49A15E8-DABD-4A65-90D7-9C252F06B4CE}"/>
    <cellStyle name="Standard 5 2 5 5" xfId="24347" xr:uid="{8534969B-B630-4D86-8AAF-98C6376EF01C}"/>
    <cellStyle name="Standard 5 2 5 5 2" xfId="48541" xr:uid="{92245B00-67DF-4CDD-A4F6-E204C754FC8E}"/>
    <cellStyle name="Standard 5 2 5 6" xfId="48534" xr:uid="{218FAD28-916E-4DBD-8A35-050A73F5383F}"/>
    <cellStyle name="Standard 5 2 5 7" xfId="54221" xr:uid="{17F0384F-6F54-4454-AFA5-199FF4DCDB86}"/>
    <cellStyle name="Standard 5 2 5 8" xfId="24340" xr:uid="{322A7C42-9739-4726-93B8-68B344425FC6}"/>
    <cellStyle name="Standard 5 2 6" xfId="24348" xr:uid="{E58DDA9D-82F9-443B-9452-7C9613AAFAA4}"/>
    <cellStyle name="Standard 5 2 6 2" xfId="24349" xr:uid="{DC5DE4DD-F1CD-4814-A835-59CC490DE535}"/>
    <cellStyle name="Standard 5 2 6 2 2" xfId="24350" xr:uid="{5A2B95CA-D0A1-423B-A86A-3E62DA6BB50B}"/>
    <cellStyle name="Standard 5 2 6 2 2 2" xfId="48544" xr:uid="{BDE41031-B4E0-4C8F-9009-A469AC68F017}"/>
    <cellStyle name="Standard 5 2 6 2 3" xfId="48543" xr:uid="{AE0F47F1-C141-4414-A1A2-64B2EA395CDA}"/>
    <cellStyle name="Standard 5 2 6 3" xfId="24351" xr:uid="{0F82C553-65D8-4133-AC73-0BB7988A975A}"/>
    <cellStyle name="Standard 5 2 6 3 2" xfId="48545" xr:uid="{EED7F9C7-F344-4C2A-A9CA-4B166BB44148}"/>
    <cellStyle name="Standard 5 2 6 4" xfId="24352" xr:uid="{0743CD08-4B07-4B31-9826-AC6A6CE9544B}"/>
    <cellStyle name="Standard 5 2 6 4 2" xfId="48546" xr:uid="{C5B285A1-4AF3-4016-91E1-F1ED82195DDC}"/>
    <cellStyle name="Standard 5 2 6 5" xfId="48542" xr:uid="{2BC914F8-A674-4102-8860-D828D11A31A6}"/>
    <cellStyle name="Standard 5 2 7" xfId="24353" xr:uid="{A40E3DC4-20AE-4F76-BF98-D408DC1783EB}"/>
    <cellStyle name="Standard 5 2 7 2" xfId="24354" xr:uid="{43D9BCE9-9E61-475B-B40A-68BFAEDCA1B3}"/>
    <cellStyle name="Standard 5 2 7 2 2" xfId="48548" xr:uid="{5A88DB33-377D-4AB1-94A7-85E2133055F3}"/>
    <cellStyle name="Standard 5 2 7 3" xfId="24355" xr:uid="{17F71D46-E164-4899-9BBC-CFD915D48007}"/>
    <cellStyle name="Standard 5 2 7 3 2" xfId="48549" xr:uid="{0ACE09EA-14A7-41C1-AE21-D8780E972A00}"/>
    <cellStyle name="Standard 5 2 7 4" xfId="48547" xr:uid="{205FFD24-1C66-48DB-931F-1CB174B30933}"/>
    <cellStyle name="Standard 5 2 8" xfId="24356" xr:uid="{2E90D04C-0278-41EC-A952-907115758A5F}"/>
    <cellStyle name="Standard 5 2 8 2" xfId="24357" xr:uid="{3DD7CD2D-2A21-4D71-82BC-375563BE125C}"/>
    <cellStyle name="Standard 5 2 8 2 2" xfId="48551" xr:uid="{58A2CC9C-907B-40F0-80C2-FFDCFCD7F8DF}"/>
    <cellStyle name="Standard 5 2 8 3" xfId="48550" xr:uid="{741307BC-9506-4994-8217-76C7D6BCD0F3}"/>
    <cellStyle name="Standard 5 2 9" xfId="24358" xr:uid="{0556C860-D78B-43B2-9F12-3CF693EA90EF}"/>
    <cellStyle name="Standard 5 2 9 2" xfId="48552" xr:uid="{43CFCB65-6A1A-4C1D-B4E0-C46C2CF66B16}"/>
    <cellStyle name="Standard 5 2_CHP" xfId="24359" xr:uid="{2E4178D4-AE97-45A1-BE7A-70195B62411C}"/>
    <cellStyle name="Standard 5 3" xfId="1036" xr:uid="{FCBFE256-7320-49EC-96E2-A80E67E5605A}"/>
    <cellStyle name="Standard 5 3 10" xfId="48553" xr:uid="{8F5B4763-FBFA-4329-AD68-9E2BF5345876}"/>
    <cellStyle name="Standard 5 3 11" xfId="53739" xr:uid="{EBA2A83D-212A-4EEC-926F-6A09D00341B2}"/>
    <cellStyle name="Standard 5 3 12" xfId="54222" xr:uid="{2D886892-0201-4880-9FE7-C31339945CEB}"/>
    <cellStyle name="Standard 5 3 13" xfId="24360" xr:uid="{76F02904-525A-4C58-BFA9-963D796BCA4A}"/>
    <cellStyle name="Standard 5 3 2" xfId="1037" xr:uid="{C74D6DF8-E5A6-472A-B8C2-1792F80430EE}"/>
    <cellStyle name="Standard 5 3 2 2" xfId="24362" xr:uid="{2B3D4B56-B959-4AB8-ADC8-315279B95698}"/>
    <cellStyle name="Standard 5 3 2 2 2" xfId="24363" xr:uid="{F781BF6F-91EB-46BD-B02F-720C046A8553}"/>
    <cellStyle name="Standard 5 3 2 2 2 2" xfId="24364" xr:uid="{9BDBD3EF-7432-4D01-B313-6CA03823EC54}"/>
    <cellStyle name="Standard 5 3 2 2 2 2 2" xfId="48557" xr:uid="{B4B0D2C2-9AAA-4AE5-BF5E-D466DC184794}"/>
    <cellStyle name="Standard 5 3 2 2 2 3" xfId="48556" xr:uid="{3A135C35-B6D5-4F9E-9004-3F2D49D2584D}"/>
    <cellStyle name="Standard 5 3 2 2 3" xfId="24365" xr:uid="{58E828F6-7600-45E8-B64C-E8CAC432CAA8}"/>
    <cellStyle name="Standard 5 3 2 2 3 2" xfId="48558" xr:uid="{E7C6DAD7-6887-4D30-B083-9E408C18A0BD}"/>
    <cellStyle name="Standard 5 3 2 2 4" xfId="24366" xr:uid="{C10F08D6-3CAD-489C-938A-FA2BDDF14E8E}"/>
    <cellStyle name="Standard 5 3 2 2 4 2" xfId="48559" xr:uid="{7464DC74-31CD-49B0-A4BE-8DB9EADF2AE0}"/>
    <cellStyle name="Standard 5 3 2 2 5" xfId="48555" xr:uid="{F89381D6-F63A-4BF9-9618-F2244E9C90B9}"/>
    <cellStyle name="Standard 5 3 2 3" xfId="24367" xr:uid="{CC14B588-BB80-4BB9-A81B-C229B4C2960B}"/>
    <cellStyle name="Standard 5 3 2 3 2" xfId="24368" xr:uid="{2BA6708A-BD68-4EA1-BACE-D269ABB6D69B}"/>
    <cellStyle name="Standard 5 3 2 3 2 2" xfId="24369" xr:uid="{6EB872CE-7189-4DB7-AFC0-FCA371182FAB}"/>
    <cellStyle name="Standard 5 3 2 3 2 2 2" xfId="48562" xr:uid="{6A961ED4-451E-4C84-B469-11F87BA8A9C9}"/>
    <cellStyle name="Standard 5 3 2 3 2 3" xfId="48561" xr:uid="{FC86C8AE-7DE6-48D6-BEFE-7834517803E6}"/>
    <cellStyle name="Standard 5 3 2 3 3" xfId="24370" xr:uid="{45285FD9-EE15-4455-8073-F4D3555FE295}"/>
    <cellStyle name="Standard 5 3 2 3 3 2" xfId="48563" xr:uid="{1A5CD115-FB32-4D22-B850-04A99513CCFC}"/>
    <cellStyle name="Standard 5 3 2 3 4" xfId="24371" xr:uid="{792654E3-8FDB-46E9-9428-D04DC4B950B4}"/>
    <cellStyle name="Standard 5 3 2 3 4 2" xfId="48564" xr:uid="{69887E94-946A-4924-8ECB-5079A2E59F0D}"/>
    <cellStyle name="Standard 5 3 2 3 5" xfId="48560" xr:uid="{894B3D3B-36C3-42E9-B8A5-BA4E0ED3E934}"/>
    <cellStyle name="Standard 5 3 2 4" xfId="24372" xr:uid="{8BFEECFE-151B-415B-B5F5-FCA854E08690}"/>
    <cellStyle name="Standard 5 3 2 4 2" xfId="24373" xr:uid="{E6F0EB09-BAC3-45CE-9FD0-B6543AB9F2CA}"/>
    <cellStyle name="Standard 5 3 2 4 2 2" xfId="48566" xr:uid="{85451D18-5F78-4953-838D-DB995DFF28DA}"/>
    <cellStyle name="Standard 5 3 2 4 3" xfId="48565" xr:uid="{69E4C6F3-B7EE-4DEF-B219-C6D2AE9CD412}"/>
    <cellStyle name="Standard 5 3 2 5" xfId="24374" xr:uid="{2E6793C0-BB04-4649-8315-6372490D9370}"/>
    <cellStyle name="Standard 5 3 2 5 2" xfId="24375" xr:uid="{F67CC5E8-F2E1-4A7A-B50E-6E45ED030DB3}"/>
    <cellStyle name="Standard 5 3 2 5 2 2" xfId="48568" xr:uid="{79FDB01D-4BEC-4874-8062-CFFDE31391C0}"/>
    <cellStyle name="Standard 5 3 2 5 3" xfId="48567" xr:uid="{E5E4CEB5-52C1-434F-BD07-B42386147B73}"/>
    <cellStyle name="Standard 5 3 2 6" xfId="24376" xr:uid="{7DA33B46-57C7-49EE-B83D-6B956F3ED04C}"/>
    <cellStyle name="Standard 5 3 2 6 2" xfId="48569" xr:uid="{CBE8B0F1-E701-42AA-A112-FCBB543FBF53}"/>
    <cellStyle name="Standard 5 3 2 7" xfId="48554" xr:uid="{8DD86C7B-84F8-4ADD-A003-FEB808FB7035}"/>
    <cellStyle name="Standard 5 3 2 8" xfId="54223" xr:uid="{199576D8-70BC-4939-BA66-2910B627D8CA}"/>
    <cellStyle name="Standard 5 3 2 9" xfId="24361" xr:uid="{CD40E001-A8BC-4245-BA9E-6D7EDE46628A}"/>
    <cellStyle name="Standard 5 3 2_CHP" xfId="24377" xr:uid="{359DEF0C-14F6-4E27-8B34-88C1949AD73F}"/>
    <cellStyle name="Standard 5 3 3" xfId="1038" xr:uid="{1E80666F-354B-4811-B873-09A38D03239F}"/>
    <cellStyle name="Standard 5 3 3 2" xfId="24379" xr:uid="{4E6E9616-F606-4F01-8627-3CAB446CA699}"/>
    <cellStyle name="Standard 5 3 3 2 2" xfId="24380" xr:uid="{4689E4B9-6C8D-48B3-A79B-0F073CC7764D}"/>
    <cellStyle name="Standard 5 3 3 2 2 2" xfId="48572" xr:uid="{411E4B1A-E063-4CE6-9F0C-ED95C44B0888}"/>
    <cellStyle name="Standard 5 3 3 2 3" xfId="24381" xr:uid="{34B50E91-1019-4B64-A07E-6BBCD60D8226}"/>
    <cellStyle name="Standard 5 3 3 2 3 2" xfId="48573" xr:uid="{226D7A9E-BDAB-465B-A2E0-6580F2C253FD}"/>
    <cellStyle name="Standard 5 3 3 2 4" xfId="48571" xr:uid="{41D7CD9B-AB4A-4CA5-A80B-FBCE22CCEE20}"/>
    <cellStyle name="Standard 5 3 3 3" xfId="24382" xr:uid="{A4E355EA-E74E-447C-9F71-7805A63761A8}"/>
    <cellStyle name="Standard 5 3 3 3 2" xfId="24383" xr:uid="{B3AA13CF-8A6C-447D-9AE6-9A2AB3C12C19}"/>
    <cellStyle name="Standard 5 3 3 3 2 2" xfId="48575" xr:uid="{F809C80B-C446-4208-B9DC-1FF27C141AFD}"/>
    <cellStyle name="Standard 5 3 3 3 3" xfId="48574" xr:uid="{9CE84B09-0ADE-49D8-B7DC-D5F604330AF5}"/>
    <cellStyle name="Standard 5 3 3 4" xfId="24384" xr:uid="{226A93BD-CF5B-4F89-86BA-87F91FBA49F9}"/>
    <cellStyle name="Standard 5 3 3 4 2" xfId="48576" xr:uid="{DE9E435E-98A8-4926-BBB5-242E9478948C}"/>
    <cellStyle name="Standard 5 3 3 5" xfId="24385" xr:uid="{9BC379AE-262C-4AB7-9194-2CA7FDEC258B}"/>
    <cellStyle name="Standard 5 3 3 5 2" xfId="48577" xr:uid="{5E59C8DE-311F-4070-BCFE-6DAAB2FF6421}"/>
    <cellStyle name="Standard 5 3 3 6" xfId="48570" xr:uid="{F5A9DA69-4661-4820-91B1-D306CD096959}"/>
    <cellStyle name="Standard 5 3 3 7" xfId="54224" xr:uid="{E3A80A99-46C0-4B98-8F92-C7DFE6495DB7}"/>
    <cellStyle name="Standard 5 3 3 8" xfId="24378" xr:uid="{5DC660E5-A0E2-444E-B9CE-59AF91DDA41D}"/>
    <cellStyle name="Standard 5 3 4" xfId="24386" xr:uid="{F104CA67-2F8E-4883-BC8D-CA66837C21C9}"/>
    <cellStyle name="Standard 5 3 4 2" xfId="24387" xr:uid="{4DA94248-AC8F-4D4B-9E13-527BB1C13921}"/>
    <cellStyle name="Standard 5 3 4 2 2" xfId="24388" xr:uid="{52B0C636-5750-40F0-A20A-69E7AED3ACA3}"/>
    <cellStyle name="Standard 5 3 4 2 2 2" xfId="48580" xr:uid="{9EE256B2-6472-49EC-A447-9A473780BD88}"/>
    <cellStyle name="Standard 5 3 4 2 3" xfId="48579" xr:uid="{74153757-43D4-429F-B515-E6648CDBCC18}"/>
    <cellStyle name="Standard 5 3 4 3" xfId="24389" xr:uid="{8049B5E1-79D5-41AA-83F9-C9209F76CBE7}"/>
    <cellStyle name="Standard 5 3 4 3 2" xfId="48581" xr:uid="{1A67CFCE-F3B5-4E0A-83B0-D673DFE7BBD1}"/>
    <cellStyle name="Standard 5 3 4 4" xfId="24390" xr:uid="{6BD8E9F8-D9E4-4456-ACA4-45F4611A2894}"/>
    <cellStyle name="Standard 5 3 4 4 2" xfId="48582" xr:uid="{1D2A8FE7-265A-44E6-8FF6-F6AE466A2146}"/>
    <cellStyle name="Standard 5 3 4 5" xfId="48578" xr:uid="{F3C093AB-5FED-4B75-86C6-E19FC47761AC}"/>
    <cellStyle name="Standard 5 3 5" xfId="24391" xr:uid="{F6E93F9E-C6C6-45D9-929D-1DA5B56463FA}"/>
    <cellStyle name="Standard 5 3 5 2" xfId="24392" xr:uid="{945C613A-FF52-4114-A620-67BAC8B93B11}"/>
    <cellStyle name="Standard 5 3 5 2 2" xfId="48584" xr:uid="{1EBD0FAB-3CB1-4074-84AC-55C5673A06C4}"/>
    <cellStyle name="Standard 5 3 5 3" xfId="24393" xr:uid="{E3F557BB-D50A-4A06-86AE-D4CF0C6527A4}"/>
    <cellStyle name="Standard 5 3 5 3 2" xfId="48585" xr:uid="{65D978B6-46BE-4C4C-825C-DBB00F29D95A}"/>
    <cellStyle name="Standard 5 3 5 4" xfId="48583" xr:uid="{FD781F10-C0B6-4BBD-BC26-826AFEB0599D}"/>
    <cellStyle name="Standard 5 3 6" xfId="24394" xr:uid="{2D163218-6EC1-41CB-A526-426A10038B28}"/>
    <cellStyle name="Standard 5 3 6 2" xfId="24395" xr:uid="{552859DF-D214-49AB-80D0-FAAC66D2D357}"/>
    <cellStyle name="Standard 5 3 6 2 2" xfId="48587" xr:uid="{13A9E965-2EFD-4DFA-BCDC-548C8678E85F}"/>
    <cellStyle name="Standard 5 3 6 3" xfId="48586" xr:uid="{8F58757D-589F-4FB9-9079-94CB0119A4E5}"/>
    <cellStyle name="Standard 5 3 7" xfId="24396" xr:uid="{E4F92A12-06EE-4209-9D27-8884A11E4BC4}"/>
    <cellStyle name="Standard 5 3 7 2" xfId="48588" xr:uid="{4CAE1713-8DD6-4FF3-A189-B4CC5FF50F68}"/>
    <cellStyle name="Standard 5 3 8" xfId="24397" xr:uid="{D153D2F9-0D3D-4B4D-B78F-E9D2C4E7198D}"/>
    <cellStyle name="Standard 5 3 8 2" xfId="48589" xr:uid="{9F27C241-1425-44F0-8272-63049A1E99D5}"/>
    <cellStyle name="Standard 5 3 9" xfId="24398" xr:uid="{4113AA9F-2567-40A4-8C60-3F3D9D1B9899}"/>
    <cellStyle name="Standard 5 3 9 2" xfId="48590" xr:uid="{73CC03F6-0A72-494F-8597-6BE68BA5ECF7}"/>
    <cellStyle name="Standard 5 3_CHP" xfId="24399" xr:uid="{220AA551-A9D8-408C-9CD0-DF662256614C}"/>
    <cellStyle name="Standard 5 4" xfId="1039" xr:uid="{062E8F18-6048-4497-96C8-AFEBC7CB7196}"/>
    <cellStyle name="Standard 5 4 10" xfId="48591" xr:uid="{B733745D-102E-4626-8D73-A1ABCCB3F786}"/>
    <cellStyle name="Standard 5 4 11" xfId="53740" xr:uid="{3495A3A5-A011-4CE0-B48A-862036BC3545}"/>
    <cellStyle name="Standard 5 4 12" xfId="54225" xr:uid="{3C4E4957-8436-41A1-AA4B-8B85EFAB5734}"/>
    <cellStyle name="Standard 5 4 13" xfId="24400" xr:uid="{FA86D0F3-D031-4168-A26F-76D55375C7CC}"/>
    <cellStyle name="Standard 5 4 2" xfId="1040" xr:uid="{9D78B755-7A5B-4C4A-BA9E-9757948E3855}"/>
    <cellStyle name="Standard 5 4 2 2" xfId="24402" xr:uid="{D02B9737-214E-4866-8459-5D4900664CC8}"/>
    <cellStyle name="Standard 5 4 2 2 2" xfId="24403" xr:uid="{8AD30947-258D-43BB-9846-62AB1176821A}"/>
    <cellStyle name="Standard 5 4 2 2 2 2" xfId="24404" xr:uid="{888882B8-3B4D-4BDE-BCEE-F0C963FCD6E7}"/>
    <cellStyle name="Standard 5 4 2 2 2 2 2" xfId="48595" xr:uid="{42B264C2-9CF8-4158-AF96-770363DF51F5}"/>
    <cellStyle name="Standard 5 4 2 2 2 3" xfId="48594" xr:uid="{28398F36-B7A6-401B-B8CC-51EC2B195B14}"/>
    <cellStyle name="Standard 5 4 2 2 3" xfId="24405" xr:uid="{AF1B2D0C-792C-4C7F-9EF9-224E3EE47293}"/>
    <cellStyle name="Standard 5 4 2 2 3 2" xfId="48596" xr:uid="{D5B81E52-2916-4708-9599-93B12D326231}"/>
    <cellStyle name="Standard 5 4 2 2 4" xfId="24406" xr:uid="{0031C816-3E33-4830-B067-7D838C9596DB}"/>
    <cellStyle name="Standard 5 4 2 2 4 2" xfId="48597" xr:uid="{4604C6AA-62E4-4217-A978-8500B968BA59}"/>
    <cellStyle name="Standard 5 4 2 2 5" xfId="48593" xr:uid="{AA7B5C00-7D42-4CB6-A6C7-6636C0F4006D}"/>
    <cellStyle name="Standard 5 4 2 3" xfId="24407" xr:uid="{1061FDB5-7FB5-4CAF-BF47-C0788B8977E5}"/>
    <cellStyle name="Standard 5 4 2 3 2" xfId="24408" xr:uid="{C4D990CD-2788-4C31-BF89-E1B4A3F869FF}"/>
    <cellStyle name="Standard 5 4 2 3 2 2" xfId="24409" xr:uid="{E29C9A0E-2237-4D15-B1F0-A9C1396F411A}"/>
    <cellStyle name="Standard 5 4 2 3 2 2 2" xfId="48600" xr:uid="{FF63768B-342F-4D0D-ADAE-643170ABF993}"/>
    <cellStyle name="Standard 5 4 2 3 2 3" xfId="48599" xr:uid="{8145C163-6DA7-4C24-8F9A-AD97E83F4BF9}"/>
    <cellStyle name="Standard 5 4 2 3 3" xfId="24410" xr:uid="{DB55313F-57E5-4349-8BF5-7288CF4C0DCD}"/>
    <cellStyle name="Standard 5 4 2 3 3 2" xfId="48601" xr:uid="{F5A6A7D0-CB33-4D84-874D-F230AC3D208A}"/>
    <cellStyle name="Standard 5 4 2 3 4" xfId="24411" xr:uid="{91C3DD33-1BE2-433F-8021-D43D4CF0327F}"/>
    <cellStyle name="Standard 5 4 2 3 4 2" xfId="48602" xr:uid="{E769C87F-183D-45C6-92E2-68327DE5528D}"/>
    <cellStyle name="Standard 5 4 2 3 5" xfId="48598" xr:uid="{9FDB84D5-7A6C-49F4-9E0E-DA7A2935E924}"/>
    <cellStyle name="Standard 5 4 2 4" xfId="24412" xr:uid="{FD4C8DE3-BC41-436E-AFE1-2456E61E178E}"/>
    <cellStyle name="Standard 5 4 2 4 2" xfId="24413" xr:uid="{816A18F9-B1FC-4C83-BB45-B6A055C58DD5}"/>
    <cellStyle name="Standard 5 4 2 4 2 2" xfId="48604" xr:uid="{AC718D39-E15E-4A3D-A0BA-461BD2C300BA}"/>
    <cellStyle name="Standard 5 4 2 4 3" xfId="48603" xr:uid="{7777D06D-8A5B-453A-8011-7A662BF684A4}"/>
    <cellStyle name="Standard 5 4 2 5" xfId="24414" xr:uid="{4BFDE442-9033-41A0-A735-2AF54E260B92}"/>
    <cellStyle name="Standard 5 4 2 5 2" xfId="24415" xr:uid="{AB13B400-DF5F-4288-A9AD-BB553D2D9720}"/>
    <cellStyle name="Standard 5 4 2 5 2 2" xfId="48606" xr:uid="{EC3DCA2E-8120-47EF-8774-AD21BAC1D625}"/>
    <cellStyle name="Standard 5 4 2 5 3" xfId="48605" xr:uid="{0628D4D8-4B24-4C61-B75D-2863269AAB49}"/>
    <cellStyle name="Standard 5 4 2 6" xfId="24416" xr:uid="{5C71F76F-648E-457F-B8F9-1655BF5D177F}"/>
    <cellStyle name="Standard 5 4 2 6 2" xfId="48607" xr:uid="{A6D979E5-0DD7-4713-B1FE-F4AA42A20086}"/>
    <cellStyle name="Standard 5 4 2 7" xfId="48592" xr:uid="{B5D8AC4E-D05A-4A83-94F9-3E7D83B3F639}"/>
    <cellStyle name="Standard 5 4 2 8" xfId="54226" xr:uid="{FBF07AB1-C9B8-4373-A884-2375130FC0AB}"/>
    <cellStyle name="Standard 5 4 2 9" xfId="24401" xr:uid="{D2009AE5-155A-4DDA-B7EE-A6769C701BF9}"/>
    <cellStyle name="Standard 5 4 2_CHP" xfId="24417" xr:uid="{A15C4B37-1403-4AA7-A1BE-36A2ED008561}"/>
    <cellStyle name="Standard 5 4 3" xfId="1041" xr:uid="{DE8B8A6C-DDE4-4719-A81B-17A277CF69F7}"/>
    <cellStyle name="Standard 5 4 3 2" xfId="24419" xr:uid="{AB436B8E-0B6F-4117-95AB-EBE60F53BC47}"/>
    <cellStyle name="Standard 5 4 3 2 2" xfId="24420" xr:uid="{C8962F6E-043D-4723-AAAC-A3F8FA60A42F}"/>
    <cellStyle name="Standard 5 4 3 2 2 2" xfId="48610" xr:uid="{7568F5EF-B9F5-48A8-A55B-83C0B13E5E14}"/>
    <cellStyle name="Standard 5 4 3 2 3" xfId="24421" xr:uid="{35BBE9AC-13BC-421A-8B99-860EF5654F38}"/>
    <cellStyle name="Standard 5 4 3 2 3 2" xfId="48611" xr:uid="{3BD0FB8D-D550-4656-8DF8-85EF23BED0E3}"/>
    <cellStyle name="Standard 5 4 3 2 4" xfId="48609" xr:uid="{62FC472C-5458-454B-B354-929218892C57}"/>
    <cellStyle name="Standard 5 4 3 3" xfId="24422" xr:uid="{27E9B080-F985-4243-8EBE-8B4B14A88F64}"/>
    <cellStyle name="Standard 5 4 3 3 2" xfId="24423" xr:uid="{92A1FC12-61C9-41AA-8C55-D531D2EFB4D0}"/>
    <cellStyle name="Standard 5 4 3 3 2 2" xfId="48613" xr:uid="{D8F9DD5B-5A64-4062-9D7C-09E7C725C80A}"/>
    <cellStyle name="Standard 5 4 3 3 3" xfId="48612" xr:uid="{485C9160-E479-48A1-A055-30FD3343C77A}"/>
    <cellStyle name="Standard 5 4 3 4" xfId="24424" xr:uid="{7AE1B523-B270-42D7-BD54-86F8AAD52290}"/>
    <cellStyle name="Standard 5 4 3 4 2" xfId="48614" xr:uid="{EB5A3D23-C037-441C-A030-AEB9CD57EA2F}"/>
    <cellStyle name="Standard 5 4 3 5" xfId="24425" xr:uid="{92BDDFF6-7BB6-4754-A0EA-8F8F3DAE314F}"/>
    <cellStyle name="Standard 5 4 3 5 2" xfId="48615" xr:uid="{A7E0FC69-F58D-44B5-9EFA-BAF7005A296F}"/>
    <cellStyle name="Standard 5 4 3 6" xfId="48608" xr:uid="{B5ED2D84-F324-46B4-81F0-4C0217223AF0}"/>
    <cellStyle name="Standard 5 4 3 7" xfId="54227" xr:uid="{1CC1EA75-C382-4C5E-AECD-5FC4E30C3B4A}"/>
    <cellStyle name="Standard 5 4 3 8" xfId="24418" xr:uid="{923162BC-3CE7-4DB3-A3B0-F4093489CCEA}"/>
    <cellStyle name="Standard 5 4 4" xfId="24426" xr:uid="{74E6C3A1-4B4C-4873-99D5-BF34101E2F44}"/>
    <cellStyle name="Standard 5 4 4 2" xfId="24427" xr:uid="{5421BC08-5FE1-4816-8356-EAF5674570C0}"/>
    <cellStyle name="Standard 5 4 4 2 2" xfId="24428" xr:uid="{E5C5DB0A-CA53-4489-8B1F-FB1405C2E797}"/>
    <cellStyle name="Standard 5 4 4 2 2 2" xfId="48618" xr:uid="{D63AC307-C6A3-4FAC-AB16-487834F0F7AD}"/>
    <cellStyle name="Standard 5 4 4 2 3" xfId="48617" xr:uid="{FB7368C5-651D-4A9A-84DD-E557750D04D5}"/>
    <cellStyle name="Standard 5 4 4 3" xfId="24429" xr:uid="{AC8BCABD-628A-407D-98E9-72FB779DE3CF}"/>
    <cellStyle name="Standard 5 4 4 3 2" xfId="48619" xr:uid="{DFEB227E-582C-41BC-8F02-D3C3A0BEDE24}"/>
    <cellStyle name="Standard 5 4 4 4" xfId="24430" xr:uid="{BF588520-7746-4AFB-97A4-0FAB5D2F2D96}"/>
    <cellStyle name="Standard 5 4 4 4 2" xfId="48620" xr:uid="{CAA81144-49CC-4AF2-9A5B-B127E2DA7A1A}"/>
    <cellStyle name="Standard 5 4 4 5" xfId="48616" xr:uid="{C73F4321-C025-47E4-A1BB-A522250CCA18}"/>
    <cellStyle name="Standard 5 4 5" xfId="24431" xr:uid="{58AC0846-2327-4D73-8313-B887859CDBCC}"/>
    <cellStyle name="Standard 5 4 5 2" xfId="24432" xr:uid="{FC742672-98FB-42E5-9A91-6161CBE86714}"/>
    <cellStyle name="Standard 5 4 5 2 2" xfId="48622" xr:uid="{46C7C323-3C93-48C3-99B4-CCE81D262C9D}"/>
    <cellStyle name="Standard 5 4 5 3" xfId="24433" xr:uid="{24FDCEAD-4019-4A3E-8DAC-4A3D3E5E1821}"/>
    <cellStyle name="Standard 5 4 5 3 2" xfId="48623" xr:uid="{CB5AEE84-7BCC-4393-80EB-5AB73614F8A5}"/>
    <cellStyle name="Standard 5 4 5 4" xfId="48621" xr:uid="{2E68DFF3-C43A-4C6B-BCAD-4FC3DBA8E665}"/>
    <cellStyle name="Standard 5 4 6" xfId="24434" xr:uid="{E7ADCAFC-8C7B-4235-8BE1-707DEA64EB42}"/>
    <cellStyle name="Standard 5 4 6 2" xfId="24435" xr:uid="{0809A7CD-D796-427D-8FB8-9A439A69EA81}"/>
    <cellStyle name="Standard 5 4 6 2 2" xfId="48625" xr:uid="{7B8642E3-B6EE-4DAF-9916-5982BA61CA5D}"/>
    <cellStyle name="Standard 5 4 6 3" xfId="48624" xr:uid="{28F86DD6-A7C7-4031-B4AA-6A5C6F68D268}"/>
    <cellStyle name="Standard 5 4 7" xfId="24436" xr:uid="{50D209F1-4790-4364-8621-C8592E7461C7}"/>
    <cellStyle name="Standard 5 4 7 2" xfId="48626" xr:uid="{2E0052C5-0230-42D5-B3BF-12B59DB0F69D}"/>
    <cellStyle name="Standard 5 4 8" xfId="24437" xr:uid="{F3CDA9A0-23F9-4F8B-BD7D-D47A80ED08A4}"/>
    <cellStyle name="Standard 5 4 8 2" xfId="48627" xr:uid="{FF1509F5-E0D1-43DC-A75A-A47E4654ECBE}"/>
    <cellStyle name="Standard 5 4 9" xfId="24438" xr:uid="{C399026A-EEC5-4C59-9E1A-125DD3BF3C6A}"/>
    <cellStyle name="Standard 5 4 9 2" xfId="48628" xr:uid="{EE85F97B-1320-481E-82AC-9AB4ABB97E93}"/>
    <cellStyle name="Standard 5 4_CHP" xfId="24439" xr:uid="{494B5AD9-8D8A-4F09-A37D-958B6E8BD2BA}"/>
    <cellStyle name="Standard 5 5" xfId="1042" xr:uid="{AD15D2E2-484F-414F-B06A-005C2769A4AB}"/>
    <cellStyle name="Standard 5 5 10" xfId="48629" xr:uid="{C9F3DEE5-822C-40E7-9A58-1FEDA0382451}"/>
    <cellStyle name="Standard 5 5 11" xfId="53741" xr:uid="{DCC58D18-623C-4F80-B3A3-60D34F872F70}"/>
    <cellStyle name="Standard 5 5 12" xfId="54228" xr:uid="{1468E36E-9EF2-4B19-B319-E7287B118082}"/>
    <cellStyle name="Standard 5 5 13" xfId="24440" xr:uid="{540EB1B8-16C4-46BA-AA60-A804BB6F8189}"/>
    <cellStyle name="Standard 5 5 2" xfId="1043" xr:uid="{B524986F-5C3A-4DCC-BCF5-9BCB2D190D41}"/>
    <cellStyle name="Standard 5 5 2 2" xfId="24442" xr:uid="{40AD777A-1BCB-4442-81B1-E83EFA1B97CA}"/>
    <cellStyle name="Standard 5 5 2 2 2" xfId="24443" xr:uid="{E98B39C1-A8F2-467E-A567-CA40E3E06A32}"/>
    <cellStyle name="Standard 5 5 2 2 2 2" xfId="24444" xr:uid="{91F5D834-78C0-48C6-880C-1156A734FB58}"/>
    <cellStyle name="Standard 5 5 2 2 2 2 2" xfId="48633" xr:uid="{5BAF4A13-0708-48F1-859B-A63950A87D2C}"/>
    <cellStyle name="Standard 5 5 2 2 2 3" xfId="48632" xr:uid="{F037692A-6199-4F82-862F-345BB6C4D806}"/>
    <cellStyle name="Standard 5 5 2 2 3" xfId="24445" xr:uid="{A7E43B86-3F99-4A2C-8E1B-FEBA53BB9795}"/>
    <cellStyle name="Standard 5 5 2 2 3 2" xfId="48634" xr:uid="{360405A0-7F3E-4EAC-BC44-E92A8812D6B4}"/>
    <cellStyle name="Standard 5 5 2 2 4" xfId="24446" xr:uid="{4C7DC55F-CE26-4971-9452-4776EF94012E}"/>
    <cellStyle name="Standard 5 5 2 2 4 2" xfId="48635" xr:uid="{9DE4D79B-3CB5-4BA9-B3A9-7CA6D4ABFDD1}"/>
    <cellStyle name="Standard 5 5 2 2 5" xfId="48631" xr:uid="{514B7F7E-9E8D-493F-B7F5-53A0DE982F36}"/>
    <cellStyle name="Standard 5 5 2 3" xfId="24447" xr:uid="{12133F47-9692-47D9-AF4E-36D570B07E2E}"/>
    <cellStyle name="Standard 5 5 2 3 2" xfId="24448" xr:uid="{EDCD3534-7302-43E4-8CF3-C54384A423C4}"/>
    <cellStyle name="Standard 5 5 2 3 2 2" xfId="24449" xr:uid="{00B65B68-48F4-4E25-95D4-7A4918998DED}"/>
    <cellStyle name="Standard 5 5 2 3 2 2 2" xfId="48638" xr:uid="{F2E9EB5C-9A11-42B6-B396-DCA5252DCA18}"/>
    <cellStyle name="Standard 5 5 2 3 2 3" xfId="48637" xr:uid="{C336FE51-9802-4D4C-890A-C3FF225AC94D}"/>
    <cellStyle name="Standard 5 5 2 3 3" xfId="24450" xr:uid="{6D0C5B0C-1C24-4B09-A530-8A0A5C76BAA9}"/>
    <cellStyle name="Standard 5 5 2 3 3 2" xfId="48639" xr:uid="{83ABFEBA-DCE3-46D9-875B-A113D938BA37}"/>
    <cellStyle name="Standard 5 5 2 3 4" xfId="24451" xr:uid="{23DE7A7E-6FF4-4382-AA21-9AA14C05DA98}"/>
    <cellStyle name="Standard 5 5 2 3 4 2" xfId="48640" xr:uid="{13D09348-9696-46A9-A20B-AF33A6A98D5C}"/>
    <cellStyle name="Standard 5 5 2 3 5" xfId="48636" xr:uid="{CB875B91-C7D7-4511-AB4D-74CFF2BFB4B2}"/>
    <cellStyle name="Standard 5 5 2 4" xfId="24452" xr:uid="{79DC7CCB-A7A9-4DFC-8F2D-F1E0E44609CB}"/>
    <cellStyle name="Standard 5 5 2 4 2" xfId="24453" xr:uid="{36BB7F8A-BE4C-4B70-9120-0752D0D4A43D}"/>
    <cellStyle name="Standard 5 5 2 4 2 2" xfId="48642" xr:uid="{F2E12FCA-0D54-4E3F-A3E1-CDF8849A2EC3}"/>
    <cellStyle name="Standard 5 5 2 4 3" xfId="48641" xr:uid="{8EE9C33B-F386-48E6-B670-BAEF7257FECE}"/>
    <cellStyle name="Standard 5 5 2 5" xfId="24454" xr:uid="{FF77A401-F00E-4655-A460-623807EBF7B8}"/>
    <cellStyle name="Standard 5 5 2 5 2" xfId="24455" xr:uid="{7D4A222A-031C-43F1-9CAF-0A1EF6032568}"/>
    <cellStyle name="Standard 5 5 2 5 2 2" xfId="48644" xr:uid="{344BB367-B2E3-4942-836A-17D8B189345E}"/>
    <cellStyle name="Standard 5 5 2 5 3" xfId="48643" xr:uid="{BDC66AD1-84D3-4D66-ACDA-2CB2BE976A92}"/>
    <cellStyle name="Standard 5 5 2 6" xfId="24456" xr:uid="{90865C84-034F-49A6-B6E9-3CF3B61EAF63}"/>
    <cellStyle name="Standard 5 5 2 6 2" xfId="48645" xr:uid="{12357EAD-B905-4796-8783-4A55532B3BD7}"/>
    <cellStyle name="Standard 5 5 2 7" xfId="48630" xr:uid="{F33E6885-7D22-441E-B0AA-FE58CF98988D}"/>
    <cellStyle name="Standard 5 5 2 8" xfId="54229" xr:uid="{3A9E0224-9041-46E0-8F47-829EFC9B8227}"/>
    <cellStyle name="Standard 5 5 2 9" xfId="24441" xr:uid="{BE99E1E6-137B-494F-9FC8-C1E65E142AAF}"/>
    <cellStyle name="Standard 5 5 2_CHP" xfId="24457" xr:uid="{0D26619D-1D4E-459F-8F57-519DBA9DD6C7}"/>
    <cellStyle name="Standard 5 5 3" xfId="1044" xr:uid="{F824F069-73B4-45A6-9C63-7612C236DEAB}"/>
    <cellStyle name="Standard 5 5 3 2" xfId="24459" xr:uid="{780375C1-7286-44DB-B147-71EF53213692}"/>
    <cellStyle name="Standard 5 5 3 2 2" xfId="24460" xr:uid="{6ACE13FE-E478-4B9D-A1CC-63D43BD2AECB}"/>
    <cellStyle name="Standard 5 5 3 2 2 2" xfId="48648" xr:uid="{5676973C-D6B0-40A7-ABC2-18B773D55D90}"/>
    <cellStyle name="Standard 5 5 3 2 3" xfId="24461" xr:uid="{FEF2A2DD-496E-4580-B063-DE5E2858ADE8}"/>
    <cellStyle name="Standard 5 5 3 2 3 2" xfId="48649" xr:uid="{82FAAF92-639F-4DC5-803A-2BA0B7159EF8}"/>
    <cellStyle name="Standard 5 5 3 2 4" xfId="48647" xr:uid="{192251BA-B09B-4E8D-9B91-1592B5E2839F}"/>
    <cellStyle name="Standard 5 5 3 3" xfId="24462" xr:uid="{3B18B6E7-31B1-4638-9E38-93665E5BD677}"/>
    <cellStyle name="Standard 5 5 3 3 2" xfId="24463" xr:uid="{F8587EE1-F47B-4E18-B991-9A0880927FEC}"/>
    <cellStyle name="Standard 5 5 3 3 2 2" xfId="48651" xr:uid="{1FE358AE-FAF9-48F9-8A6C-3D4E53A10F71}"/>
    <cellStyle name="Standard 5 5 3 3 3" xfId="48650" xr:uid="{F00B5F19-B42C-4B8A-BC2E-D383CCED09F8}"/>
    <cellStyle name="Standard 5 5 3 4" xfId="24464" xr:uid="{497829BB-47CF-4CBC-A7CA-0860760ACB51}"/>
    <cellStyle name="Standard 5 5 3 4 2" xfId="48652" xr:uid="{576BC32E-E02A-4CD2-B92A-120729BB3E53}"/>
    <cellStyle name="Standard 5 5 3 5" xfId="24465" xr:uid="{4192DF74-75F4-491F-820E-1B12D87D8A5D}"/>
    <cellStyle name="Standard 5 5 3 5 2" xfId="48653" xr:uid="{3CF8E9F9-F858-4303-8990-C1FD3CB91F56}"/>
    <cellStyle name="Standard 5 5 3 6" xfId="48646" xr:uid="{AD6525B1-57F6-406D-9A4E-F908E1083853}"/>
    <cellStyle name="Standard 5 5 3 7" xfId="54230" xr:uid="{5E3E7FC1-A670-4C6C-AD8C-47B6D50CB4E3}"/>
    <cellStyle name="Standard 5 5 3 8" xfId="24458" xr:uid="{9EE485EB-6922-4621-B1D2-7ECC4AB1C388}"/>
    <cellStyle name="Standard 5 5 4" xfId="24466" xr:uid="{813F759D-6EB0-4229-80FA-ECA6058F286F}"/>
    <cellStyle name="Standard 5 5 4 2" xfId="24467" xr:uid="{3AAC88EC-F87F-4F81-8EDB-6A57A71DDCEE}"/>
    <cellStyle name="Standard 5 5 4 2 2" xfId="24468" xr:uid="{B38DDDCF-ABAA-49B5-98BC-51E5858A723D}"/>
    <cellStyle name="Standard 5 5 4 2 2 2" xfId="48656" xr:uid="{A0E13B3B-FC2C-4B8A-85BB-80BE1E05408E}"/>
    <cellStyle name="Standard 5 5 4 2 3" xfId="48655" xr:uid="{D5117992-4A05-414C-8945-A4CFF24684D4}"/>
    <cellStyle name="Standard 5 5 4 3" xfId="24469" xr:uid="{A400367D-A5F6-43F6-BAFF-A2FD49148F6A}"/>
    <cellStyle name="Standard 5 5 4 3 2" xfId="48657" xr:uid="{1E349140-7322-44CE-BBAA-3074F3ABC7A7}"/>
    <cellStyle name="Standard 5 5 4 4" xfId="24470" xr:uid="{EFD92FE4-5E1F-48E3-A8D8-7E19E15E9EFD}"/>
    <cellStyle name="Standard 5 5 4 4 2" xfId="48658" xr:uid="{DBD819D2-0ED3-4BD7-96FC-BF3B09FB322E}"/>
    <cellStyle name="Standard 5 5 4 5" xfId="48654" xr:uid="{7BA47BDD-4079-4A02-8209-9070BEA795EB}"/>
    <cellStyle name="Standard 5 5 5" xfId="24471" xr:uid="{A628D81C-C94F-4133-BE28-C3E938CA0D74}"/>
    <cellStyle name="Standard 5 5 5 2" xfId="24472" xr:uid="{443294DD-9CBD-4456-861F-E43BA879E6DE}"/>
    <cellStyle name="Standard 5 5 5 2 2" xfId="48660" xr:uid="{3C004C8F-DA7D-4AA9-9C48-AE2B3802A6CC}"/>
    <cellStyle name="Standard 5 5 5 3" xfId="24473" xr:uid="{E0CB2C20-199C-4F05-AEA2-DC8EB41467CF}"/>
    <cellStyle name="Standard 5 5 5 3 2" xfId="48661" xr:uid="{42815914-0CB2-4F73-B42C-4AC8D86DB50F}"/>
    <cellStyle name="Standard 5 5 5 4" xfId="48659" xr:uid="{0363B27E-F712-4F91-9EA1-4ED504FC44C7}"/>
    <cellStyle name="Standard 5 5 6" xfId="24474" xr:uid="{48F0F5F8-7FDC-4A29-9B81-0936E4E6E9E9}"/>
    <cellStyle name="Standard 5 5 6 2" xfId="24475" xr:uid="{B574A183-0712-423B-8130-96D8EBD3A324}"/>
    <cellStyle name="Standard 5 5 6 2 2" xfId="48663" xr:uid="{BE53A5F0-FE08-41E1-9076-33329CA960BC}"/>
    <cellStyle name="Standard 5 5 6 3" xfId="48662" xr:uid="{362C83FA-555C-4337-9674-28A62B48E046}"/>
    <cellStyle name="Standard 5 5 7" xfId="24476" xr:uid="{A86B4C9E-88AC-4FDD-B0BA-9B3EC37B65A4}"/>
    <cellStyle name="Standard 5 5 7 2" xfId="48664" xr:uid="{A507B6EB-4243-48E0-B275-5642B9C12F9E}"/>
    <cellStyle name="Standard 5 5 8" xfId="24477" xr:uid="{B7D73852-5FB4-4F55-A4B1-FC00A5ACEADF}"/>
    <cellStyle name="Standard 5 5 8 2" xfId="48665" xr:uid="{D5D292D4-5F6B-4CF3-9ADF-EE4B748E8B78}"/>
    <cellStyle name="Standard 5 5 9" xfId="24478" xr:uid="{6BF5398D-0839-4057-A0D3-ECD50551420F}"/>
    <cellStyle name="Standard 5 5 9 2" xfId="48666" xr:uid="{FB7CC442-3B8B-4B8B-BCF3-A8A271146662}"/>
    <cellStyle name="Standard 5 5_CHP" xfId="24479" xr:uid="{D57F37FF-5D7C-4451-B99C-C22C212395FE}"/>
    <cellStyle name="Standard 5 6" xfId="1045" xr:uid="{6F103582-8523-405A-8133-CFC1CBB00017}"/>
    <cellStyle name="Standard 5 6 2" xfId="24481" xr:uid="{FB6BB4B5-D092-446C-BF7E-1FB2DA949A01}"/>
    <cellStyle name="Standard 5 6 2 2" xfId="24482" xr:uid="{48108E1D-3303-4E16-A9F2-E6BD733AEC26}"/>
    <cellStyle name="Standard 5 6 2 2 2" xfId="24483" xr:uid="{F7C06783-A82D-4662-B1A2-ADB2E3CFFDF7}"/>
    <cellStyle name="Standard 5 6 2 2 2 2" xfId="48670" xr:uid="{485391E8-08D3-4E4E-9268-C70AAC668AC8}"/>
    <cellStyle name="Standard 5 6 2 2 3" xfId="48669" xr:uid="{28609B5E-9BB9-4979-B279-730BC1F133F1}"/>
    <cellStyle name="Standard 5 6 2 3" xfId="24484" xr:uid="{EE77070F-22D3-4245-A7DE-8C4B26AA19D9}"/>
    <cellStyle name="Standard 5 6 2 3 2" xfId="48671" xr:uid="{5A4725BA-0DB4-488F-A70D-B36CCC89BC54}"/>
    <cellStyle name="Standard 5 6 2 4" xfId="24485" xr:uid="{631F5336-D39D-4A05-8E84-8575134F5D0E}"/>
    <cellStyle name="Standard 5 6 2 4 2" xfId="48672" xr:uid="{2610E1B7-A015-4B9E-B81D-59BB8FEE85F1}"/>
    <cellStyle name="Standard 5 6 2 5" xfId="48668" xr:uid="{6CF7D340-0944-475B-AA01-C6169EE7463B}"/>
    <cellStyle name="Standard 5 6 3" xfId="24486" xr:uid="{DE07CA73-D721-41A0-BB36-A3B024B1FF30}"/>
    <cellStyle name="Standard 5 6 3 2" xfId="24487" xr:uid="{B1259F8E-B224-47FA-B477-FEC1B6D5AA64}"/>
    <cellStyle name="Standard 5 6 3 2 2" xfId="24488" xr:uid="{D02D446D-F745-4FCE-AD8B-9AE24935E282}"/>
    <cellStyle name="Standard 5 6 3 2 2 2" xfId="48675" xr:uid="{F44BD063-4E1A-4D65-8E9F-685B7DB61B84}"/>
    <cellStyle name="Standard 5 6 3 2 3" xfId="48674" xr:uid="{F5241498-15DD-4AF7-B64A-BF62B09E15E6}"/>
    <cellStyle name="Standard 5 6 3 3" xfId="24489" xr:uid="{28E16C84-0DF8-4EED-A91D-4AE2022F7CF3}"/>
    <cellStyle name="Standard 5 6 3 3 2" xfId="48676" xr:uid="{2E96E780-55F1-411B-B018-6E875497FBE9}"/>
    <cellStyle name="Standard 5 6 3 4" xfId="24490" xr:uid="{4F0A3737-F414-4999-9389-84DC6EEA4B0B}"/>
    <cellStyle name="Standard 5 6 3 4 2" xfId="48677" xr:uid="{58795D37-8ABC-4953-8939-21E2F168F4AE}"/>
    <cellStyle name="Standard 5 6 3 5" xfId="48673" xr:uid="{EA69E5DB-A5CC-4B34-BE5C-0F6A0CDA988B}"/>
    <cellStyle name="Standard 5 6 4" xfId="24491" xr:uid="{3F9AE366-1FC4-49AD-9ADA-841360F431B6}"/>
    <cellStyle name="Standard 5 6 4 2" xfId="24492" xr:uid="{E8290E39-FD71-437D-B715-B1976861DAB5}"/>
    <cellStyle name="Standard 5 6 4 2 2" xfId="48679" xr:uid="{4DC11D91-1959-4866-B806-1205C01F12C5}"/>
    <cellStyle name="Standard 5 6 4 3" xfId="48678" xr:uid="{3B3EE13C-F3C3-4E8E-AE03-08579CC052C6}"/>
    <cellStyle name="Standard 5 6 5" xfId="24493" xr:uid="{915D2235-2377-44FB-BB39-71F786EF7BA5}"/>
    <cellStyle name="Standard 5 6 5 2" xfId="24494" xr:uid="{937C30D1-6826-482B-90ED-9E7C40D398DB}"/>
    <cellStyle name="Standard 5 6 5 2 2" xfId="48681" xr:uid="{E227A41D-527D-400E-A7F7-2429454A8098}"/>
    <cellStyle name="Standard 5 6 5 3" xfId="48680" xr:uid="{0BF924F5-2CD1-43DE-89A8-D29A320A3DA1}"/>
    <cellStyle name="Standard 5 6 6" xfId="24495" xr:uid="{62701F20-3210-4A8B-9072-DF4A8EFBDB3B}"/>
    <cellStyle name="Standard 5 6 6 2" xfId="48682" xr:uid="{B9CE4943-42F8-4AB7-B871-BC887498ACFF}"/>
    <cellStyle name="Standard 5 6 7" xfId="48667" xr:uid="{361C9D24-6BA4-4E05-8245-FA550BED6AA2}"/>
    <cellStyle name="Standard 5 6 8" xfId="54231" xr:uid="{DAAB2E8E-54A0-4A1E-82DA-6B60BA45913E}"/>
    <cellStyle name="Standard 5 6 9" xfId="24480" xr:uid="{E5BE5C04-FD67-4D89-9A5D-952299A1CE8E}"/>
    <cellStyle name="Standard 5 6_CHP" xfId="24496" xr:uid="{0ED358D5-C160-463C-B5D3-1FD93F0A9F99}"/>
    <cellStyle name="Standard 5 7" xfId="1046" xr:uid="{2D9AF756-678C-47AB-9432-897120630ED7}"/>
    <cellStyle name="Standard 5 7 2" xfId="24498" xr:uid="{9D805D0C-C205-4597-B0E3-EBA3007A489C}"/>
    <cellStyle name="Standard 5 7 2 2" xfId="24499" xr:uid="{240D5122-596F-4501-84B4-4B04C8D21D64}"/>
    <cellStyle name="Standard 5 7 2 2 2" xfId="48685" xr:uid="{9505BED7-36DE-4E79-A71D-EE09140826CF}"/>
    <cellStyle name="Standard 5 7 2 3" xfId="24500" xr:uid="{4811DD9A-0AEE-474A-B05C-1FFB2E8080D2}"/>
    <cellStyle name="Standard 5 7 2 3 2" xfId="48686" xr:uid="{50D32DE8-48C7-4CE1-A4BA-FBE07A3D762B}"/>
    <cellStyle name="Standard 5 7 2 4" xfId="48684" xr:uid="{E7BD763A-7A38-4C6B-B632-998CF58AB4B0}"/>
    <cellStyle name="Standard 5 7 3" xfId="24501" xr:uid="{16EB1651-5CBD-44CB-9A96-BF7461EA051D}"/>
    <cellStyle name="Standard 5 7 3 2" xfId="24502" xr:uid="{76ECB6ED-2C9E-4E05-A753-CB057B52E2D0}"/>
    <cellStyle name="Standard 5 7 3 2 2" xfId="48688" xr:uid="{F74ECAC2-0561-4B57-9B31-2B83628D4905}"/>
    <cellStyle name="Standard 5 7 3 3" xfId="48687" xr:uid="{C2C32E45-F83D-4E25-88F9-60C6CD525655}"/>
    <cellStyle name="Standard 5 7 4" xfId="24503" xr:uid="{ECDF2485-A5B2-476A-B012-10B93DBE8E0F}"/>
    <cellStyle name="Standard 5 7 4 2" xfId="48689" xr:uid="{00591736-5927-43AA-B70F-A05C25C212AD}"/>
    <cellStyle name="Standard 5 7 5" xfId="24504" xr:uid="{469C1A3F-012B-4612-A98E-7325A7228FE9}"/>
    <cellStyle name="Standard 5 7 5 2" xfId="48690" xr:uid="{849A37C3-E091-4746-BD3F-791A998506FB}"/>
    <cellStyle name="Standard 5 7 6" xfId="48683" xr:uid="{F51D22A2-4659-4088-AD7A-3EE153161B7C}"/>
    <cellStyle name="Standard 5 7 7" xfId="54232" xr:uid="{2B9AF531-0160-483A-9E8F-CAE0423A7F50}"/>
    <cellStyle name="Standard 5 7 8" xfId="24497" xr:uid="{4624CBFE-AFCC-4035-9303-EB1A659B3DB4}"/>
    <cellStyle name="Standard 5 8" xfId="24505" xr:uid="{1BCCCECB-0A39-4FC6-99F2-6FAFC3DF151B}"/>
    <cellStyle name="Standard 5 8 2" xfId="24506" xr:uid="{5AA8C493-35DE-41CA-8CEB-3E110459F02D}"/>
    <cellStyle name="Standard 5 8 2 2" xfId="24507" xr:uid="{3D299D33-6069-4D12-8AEB-347D626B8D5D}"/>
    <cellStyle name="Standard 5 8 2 2 2" xfId="48693" xr:uid="{B629EAD2-452B-4593-AA24-21F45CED7407}"/>
    <cellStyle name="Standard 5 8 2 3" xfId="48692" xr:uid="{6AEF04F7-E23C-4202-AA1B-18EDABB1D4A0}"/>
    <cellStyle name="Standard 5 8 3" xfId="24508" xr:uid="{0CEE4B1E-42B7-49B1-9D4C-5C191D0E0A49}"/>
    <cellStyle name="Standard 5 8 3 2" xfId="48694" xr:uid="{661B93A1-4EBA-4AB5-8E7F-1E038B58FAD3}"/>
    <cellStyle name="Standard 5 8 4" xfId="24509" xr:uid="{0A5CF3CD-656C-41ED-BA8E-AC21CD298AAE}"/>
    <cellStyle name="Standard 5 8 4 2" xfId="48695" xr:uid="{0B947D70-739C-492E-939B-6A71EF6F273F}"/>
    <cellStyle name="Standard 5 8 5" xfId="48691" xr:uid="{F6557C70-6762-463E-85DE-24F7317482D3}"/>
    <cellStyle name="Standard 5 9" xfId="24510" xr:uid="{CA15A50D-7968-400A-8E7C-CECA5C587F0A}"/>
    <cellStyle name="Standard 5 9 2" xfId="24511" xr:uid="{A984EE4F-DA66-413A-988F-C771FFC9CF99}"/>
    <cellStyle name="Standard 5 9 2 2" xfId="48697" xr:uid="{27B53896-5AC1-48CF-A926-6F80449D441C}"/>
    <cellStyle name="Standard 5 9 3" xfId="24512" xr:uid="{3CB3D3DE-3335-4D67-8C14-2DA528F19019}"/>
    <cellStyle name="Standard 5 9 3 2" xfId="48698" xr:uid="{4F822238-7573-4388-B20D-26EBC24A9A36}"/>
    <cellStyle name="Standard 5 9 4" xfId="48696" xr:uid="{089E4317-9DB4-45CB-B21F-CF8F1E5BB7C9}"/>
    <cellStyle name="Standard 5_CHP" xfId="24513" xr:uid="{490C66AE-64C0-4FD4-8C06-F959B1EA7ECE}"/>
    <cellStyle name="Standard 6" xfId="1047" xr:uid="{D68CD973-1500-4B59-B82C-03D55CB5F659}"/>
    <cellStyle name="Standard 6 10" xfId="24515" xr:uid="{9EC20AA3-FA5C-460C-BEDF-DB66A71D8610}"/>
    <cellStyle name="Standard 6 10 2" xfId="48700" xr:uid="{FAEC2415-E753-448C-88F7-DBFD8D5A19F8}"/>
    <cellStyle name="Standard 6 11" xfId="24516" xr:uid="{19DA3DCF-DF73-4C22-9857-88BFFA248D36}"/>
    <cellStyle name="Standard 6 11 2" xfId="48701" xr:uid="{ED9E72EB-E021-4728-88A6-A7F41B2323E4}"/>
    <cellStyle name="Standard 6 12" xfId="48699" xr:uid="{8886DA4C-E18A-4190-AA82-EAAD89F18755}"/>
    <cellStyle name="Standard 6 13" xfId="53742" xr:uid="{EFF6281A-903B-433F-AF15-C836F7705990}"/>
    <cellStyle name="Standard 6 14" xfId="24514" xr:uid="{C363F5B1-D25B-41A1-8C42-B347D3CB7502}"/>
    <cellStyle name="Standard 6 2" xfId="1048" xr:uid="{84859AB3-0B85-4EF7-8986-169DE3E27D94}"/>
    <cellStyle name="Standard 6 2 10" xfId="54233" xr:uid="{607588FE-2069-4B6E-91C8-8A4079E046FD}"/>
    <cellStyle name="Standard 6 2 11" xfId="24517" xr:uid="{BCD16D8A-C129-4014-BD1B-F6925B172E30}"/>
    <cellStyle name="Standard 6 2 2" xfId="24518" xr:uid="{1FC970C2-A233-4E11-A0A4-A2F71DD5A354}"/>
    <cellStyle name="Standard 6 2 2 2" xfId="24519" xr:uid="{97742738-76FD-4D85-BCB1-4E086F150418}"/>
    <cellStyle name="Standard 6 2 2 2 2" xfId="24520" xr:uid="{E15C296C-EB63-40F2-9A59-C24CB07DE90B}"/>
    <cellStyle name="Standard 6 2 2 2 2 2" xfId="48705" xr:uid="{62B9FFFE-24B5-4859-98A5-E0B6AECDE140}"/>
    <cellStyle name="Standard 6 2 2 2 3" xfId="48704" xr:uid="{045084D1-6D23-430E-A3A1-F0BFD8FEAECF}"/>
    <cellStyle name="Standard 6 2 2 3" xfId="24521" xr:uid="{6DAE5CD1-D54E-4BBC-B173-E20AE3CEBF4F}"/>
    <cellStyle name="Standard 6 2 2 3 2" xfId="48706" xr:uid="{6AA66ECD-9943-426B-BE91-C164A15979DC}"/>
    <cellStyle name="Standard 6 2 2 4" xfId="24522" xr:uid="{7F31F107-83DA-43B4-B41D-68367C682108}"/>
    <cellStyle name="Standard 6 2 2 4 2" xfId="48707" xr:uid="{867FA54E-5D19-496C-A6D7-481F9EE089E1}"/>
    <cellStyle name="Standard 6 2 2 5" xfId="48703" xr:uid="{0C7D9086-2B40-466E-9941-DCE43BD00BD7}"/>
    <cellStyle name="Standard 6 2 2 6" xfId="54234" xr:uid="{45081111-F872-4C17-BF08-2AC36DE0097F}"/>
    <cellStyle name="Standard 6 2 3" xfId="24523" xr:uid="{6C33AE0C-729C-4D63-95D3-E3F8B620880F}"/>
    <cellStyle name="Standard 6 2 3 2" xfId="24524" xr:uid="{D7CD6AD2-443F-48D6-B680-215EFEE59426}"/>
    <cellStyle name="Standard 6 2 3 2 2" xfId="24525" xr:uid="{4702D4C2-7F1A-4726-BA02-B16694036857}"/>
    <cellStyle name="Standard 6 2 3 2 2 2" xfId="48710" xr:uid="{019783EB-BA4A-4A27-9F21-178141E3AA94}"/>
    <cellStyle name="Standard 6 2 3 2 3" xfId="48709" xr:uid="{1B2E0547-D4B6-495F-961D-5B0F6E035C67}"/>
    <cellStyle name="Standard 6 2 3 3" xfId="24526" xr:uid="{A6BB47CA-6586-45DF-8BBF-9FFDA35889F7}"/>
    <cellStyle name="Standard 6 2 3 3 2" xfId="48711" xr:uid="{23293421-B0F7-4297-92EA-807FDEAC4711}"/>
    <cellStyle name="Standard 6 2 3 4" xfId="24527" xr:uid="{D97DDF4A-CB61-419B-99C2-E2CD70F5BE29}"/>
    <cellStyle name="Standard 6 2 3 4 2" xfId="48712" xr:uid="{3704D022-5693-42CA-8EB3-297AB3A7758C}"/>
    <cellStyle name="Standard 6 2 3 5" xfId="24528" xr:uid="{F21AFF0B-2FF7-4E96-A476-2BDB99B57794}"/>
    <cellStyle name="Standard 6 2 3 5 2" xfId="48713" xr:uid="{B033A444-CC1E-4A92-AB5C-F777A8DDAD0A}"/>
    <cellStyle name="Standard 6 2 3 6" xfId="48708" xr:uid="{C762A7FB-B55A-42F6-8600-C39155C5196D}"/>
    <cellStyle name="Standard 6 2 4" xfId="24529" xr:uid="{7A97B535-7276-4130-9710-B77EF50029EE}"/>
    <cellStyle name="Standard 6 2 4 2" xfId="24530" xr:uid="{D0AE5798-F347-4684-9703-946A8789A375}"/>
    <cellStyle name="Standard 6 2 4 2 2" xfId="24531" xr:uid="{D796EB6A-F1FF-4160-8DCF-F9036C6FC7F5}"/>
    <cellStyle name="Standard 6 2 4 2 2 2" xfId="48716" xr:uid="{7F3044D3-5BC1-4FAF-9222-BDC739207956}"/>
    <cellStyle name="Standard 6 2 4 2 3" xfId="48715" xr:uid="{F07F53C9-7790-4D95-A28D-361F268F3D28}"/>
    <cellStyle name="Standard 6 2 4 3" xfId="24532" xr:uid="{FA63BDA4-EA0F-4B67-AD8A-B4F48C7A7EFB}"/>
    <cellStyle name="Standard 6 2 4 3 2" xfId="48717" xr:uid="{01BBED0B-25D5-4821-B828-EC12B8B4AA3A}"/>
    <cellStyle name="Standard 6 2 4 4" xfId="24533" xr:uid="{3AD41BF3-75A2-418F-8F87-B866854C2BB1}"/>
    <cellStyle name="Standard 6 2 4 4 2" xfId="48718" xr:uid="{D993E542-4293-4F07-8187-B7DA35BBF8CF}"/>
    <cellStyle name="Standard 6 2 4 5" xfId="48714" xr:uid="{BD7DC3EF-B773-4DC7-8E05-CC1760BBBE98}"/>
    <cellStyle name="Standard 6 2 5" xfId="24534" xr:uid="{FD5153AA-3097-4454-A723-D4CAED1AA901}"/>
    <cellStyle name="Standard 6 2 5 2" xfId="24535" xr:uid="{A19A8A17-8DDF-4087-A6CB-0D790AB2D5F5}"/>
    <cellStyle name="Standard 6 2 5 2 2" xfId="48720" xr:uid="{6F1F34C4-96CC-41F7-8839-F2A623C0C536}"/>
    <cellStyle name="Standard 6 2 5 3" xfId="48719" xr:uid="{EAC861CD-F8A6-425D-8312-8254DD7F6F63}"/>
    <cellStyle name="Standard 6 2 6" xfId="24536" xr:uid="{48AFF5BB-ED7D-400F-86AA-DF19FBCCDB22}"/>
    <cellStyle name="Standard 6 2 6 2" xfId="24537" xr:uid="{B5E5A303-D39B-4034-9EB3-2E3338FD8366}"/>
    <cellStyle name="Standard 6 2 6 2 2" xfId="48722" xr:uid="{78F1E2E3-C0DD-4B0C-9443-3B74AF464298}"/>
    <cellStyle name="Standard 6 2 6 3" xfId="48721" xr:uid="{FA4F5BCF-7D01-4174-AF34-A3A6F1CF2F23}"/>
    <cellStyle name="Standard 6 2 7" xfId="24538" xr:uid="{768B0BB6-5E43-4340-8620-EA729760C3AC}"/>
    <cellStyle name="Standard 6 2 7 2" xfId="48723" xr:uid="{54C36291-62D2-42F7-BA9C-4790945421B7}"/>
    <cellStyle name="Standard 6 2 8" xfId="48702" xr:uid="{4E5227F0-0103-493A-8961-ABDB44C62331}"/>
    <cellStyle name="Standard 6 2 9" xfId="53743" xr:uid="{5727BC8C-E289-4164-960F-71D019F81265}"/>
    <cellStyle name="Standard 6 2_CHP" xfId="24539" xr:uid="{F2807CD4-834F-4A45-BFAE-125FCCFD537D}"/>
    <cellStyle name="Standard 6 3" xfId="24540" xr:uid="{4F003851-F0FD-4425-AE80-C65600A7FCA9}"/>
    <cellStyle name="Standard 6 3 2" xfId="24541" xr:uid="{A65534A2-72FD-427C-A532-1636D933C355}"/>
    <cellStyle name="Standard 6 3 2 2" xfId="48725" xr:uid="{F63353E3-2FC5-4F10-A192-F87DA802C9DC}"/>
    <cellStyle name="Standard 6 3 3" xfId="48724" xr:uid="{FD594FBB-F756-446B-8C6C-D32BC732E9E4}"/>
    <cellStyle name="Standard 6 4" xfId="24542" xr:uid="{46496F5A-400F-4952-B442-CAD4AD16243A}"/>
    <cellStyle name="Standard 6 4 2" xfId="24543" xr:uid="{7CEEEBF4-8651-4EF2-B95A-E0EC9F5B7FFA}"/>
    <cellStyle name="Standard 6 4 2 2" xfId="48727" xr:uid="{32771238-6B89-4D65-80A1-C0832ECF6A31}"/>
    <cellStyle name="Standard 6 4 3" xfId="24544" xr:uid="{2E3EE7B7-8D00-4642-8EAC-637D37FD3C73}"/>
    <cellStyle name="Standard 6 4 3 2" xfId="48728" xr:uid="{90A4DCDF-8A64-4894-B798-C65915FC28EC}"/>
    <cellStyle name="Standard 6 4 4" xfId="48726" xr:uid="{F3248779-46CA-4715-B9A3-976922591E20}"/>
    <cellStyle name="Standard 6 5" xfId="24545" xr:uid="{C53C5DD4-FA1C-4EB8-A8A6-52E9B97167C2}"/>
    <cellStyle name="Standard 6 5 2" xfId="48729" xr:uid="{399E9393-9F6B-424D-90FF-4B789A97AE88}"/>
    <cellStyle name="Standard 6 6" xfId="24546" xr:uid="{344BBD32-3C54-4AC9-8DDF-EA7EE8E235E4}"/>
    <cellStyle name="Standard 6 6 2" xfId="48730" xr:uid="{B913C81B-8E48-44D6-AA78-09DAAFC97F8D}"/>
    <cellStyle name="Standard 6 7" xfId="24547" xr:uid="{F309F15F-9458-41CD-BE95-C29DB187E944}"/>
    <cellStyle name="Standard 6 7 2" xfId="48731" xr:uid="{8A907FAC-AB11-4F00-B9DA-64A8435B5ABC}"/>
    <cellStyle name="Standard 6 8" xfId="24548" xr:uid="{06EF2A0B-73A7-4A77-8F1D-5B1C51E314F8}"/>
    <cellStyle name="Standard 6 8 2" xfId="48732" xr:uid="{41C70701-5B15-432A-924C-008A1B88BB12}"/>
    <cellStyle name="Standard 6 9" xfId="24549" xr:uid="{AF961F8D-1742-44BC-91E4-BF280C597120}"/>
    <cellStyle name="Standard 6 9 2" xfId="48733" xr:uid="{306263A4-ABCC-4FC3-B25A-93BDD943D487}"/>
    <cellStyle name="Standard 7" xfId="1049" xr:uid="{71E3170F-5BF7-4804-A0CF-B1DFB02ADF61}"/>
    <cellStyle name="Standard 7 2" xfId="24551" xr:uid="{70DC2E62-957D-416A-BDBE-C49F5621BFC1}"/>
    <cellStyle name="Standard 7 2 2" xfId="24552" xr:uid="{9687BD3F-0AF7-444B-98B5-59D55A1F15E4}"/>
    <cellStyle name="Standard 7 2 2 2" xfId="48736" xr:uid="{5F19E7E5-1EE1-400B-B805-CDDF6B71C9B0}"/>
    <cellStyle name="Standard 7 2 3" xfId="24553" xr:uid="{9B2AC485-71AB-4EDD-A508-21A1EDE7B7F9}"/>
    <cellStyle name="Standard 7 2 3 2" xfId="48737" xr:uid="{2203B072-CDA5-4D42-A505-645845CF3FC7}"/>
    <cellStyle name="Standard 7 2 4" xfId="48735" xr:uid="{B69A0747-7860-4424-A5B4-3F031B7525D3}"/>
    <cellStyle name="Standard 7 3" xfId="24554" xr:uid="{B6EBE9C9-B6E9-4E67-B3F0-3687321E2F3F}"/>
    <cellStyle name="Standard 7 3 2" xfId="24555" xr:uid="{110B6AD3-FA82-49D7-9DA1-75192427E0B0}"/>
    <cellStyle name="Standard 7 3 2 2" xfId="48739" xr:uid="{3BAA9848-2317-484D-9007-992BC56F3A0D}"/>
    <cellStyle name="Standard 7 3 3" xfId="48738" xr:uid="{600BA35C-30DA-4E78-93B7-F12AA6724C52}"/>
    <cellStyle name="Standard 7 4" xfId="24556" xr:uid="{3F6D06A4-D7F3-43BB-ABFB-5FA50C387321}"/>
    <cellStyle name="Standard 7 4 2" xfId="48740" xr:uid="{2494BC7B-5A98-4ACD-A4DF-A04083394C02}"/>
    <cellStyle name="Standard 7 5" xfId="24557" xr:uid="{FC331CC4-A8D2-40D8-9CB3-C99CD9942DC7}"/>
    <cellStyle name="Standard 7 5 2" xfId="48741" xr:uid="{2009BC9E-F2F0-4A31-8065-822770A9CB77}"/>
    <cellStyle name="Standard 7 6" xfId="48734" xr:uid="{6BFF9EE2-E98B-4427-92C1-A457825F1662}"/>
    <cellStyle name="Standard 7 7" xfId="53744" xr:uid="{0AC23B0D-5C85-49E0-B32C-EE7BDE885557}"/>
    <cellStyle name="Standard 7 8" xfId="24550" xr:uid="{1BE954BE-E19B-4AE6-8584-914818D90F91}"/>
    <cellStyle name="Standard 8" xfId="1050" xr:uid="{9A3D773A-E39B-4110-8CA1-0A81E6FABFD5}"/>
    <cellStyle name="Standard 8 10" xfId="48742" xr:uid="{85B8CAB3-9A4A-4601-AF63-33F3571BF364}"/>
    <cellStyle name="Standard 8 11" xfId="53745" xr:uid="{3A5BBA56-E3A5-407E-A1B9-B2A8A257A5FA}"/>
    <cellStyle name="Standard 8 12" xfId="54235" xr:uid="{6BE446C0-5046-4AFC-A780-8E7E45DAB218}"/>
    <cellStyle name="Standard 8 13" xfId="24558" xr:uid="{B621E853-9B67-4E77-9E1A-27096D8C864F}"/>
    <cellStyle name="Standard 8 2" xfId="1051" xr:uid="{518321C0-1DE6-4590-88DD-08A02D5BC29E}"/>
    <cellStyle name="Standard 8 2 2" xfId="24560" xr:uid="{363EC03C-58F9-49D2-AA3D-0F901E87F6E8}"/>
    <cellStyle name="Standard 8 2 2 2" xfId="24561" xr:uid="{B4972D5C-8185-4B7F-8EF5-E39C24E19B75}"/>
    <cellStyle name="Standard 8 2 2 2 2" xfId="24562" xr:uid="{33604EA6-8816-4D75-9B38-F28A8C6A51EE}"/>
    <cellStyle name="Standard 8 2 2 2 2 2" xfId="48746" xr:uid="{55BC2DAC-E1EE-4C70-BD99-70FDF170C131}"/>
    <cellStyle name="Standard 8 2 2 2 3" xfId="48745" xr:uid="{B0DF010A-C738-4CF0-A75B-570A5D543565}"/>
    <cellStyle name="Standard 8 2 2 3" xfId="24563" xr:uid="{D4319758-D4B8-4C54-AC46-387883837142}"/>
    <cellStyle name="Standard 8 2 2 3 2" xfId="48747" xr:uid="{F6795B05-E241-4D18-8AD3-7F9E4E342A5A}"/>
    <cellStyle name="Standard 8 2 2 4" xfId="24564" xr:uid="{3980B899-E057-4530-8A42-C1B210FF5992}"/>
    <cellStyle name="Standard 8 2 2 4 2" xfId="48748" xr:uid="{05BC6274-643B-477D-ABF2-D1613249C6FC}"/>
    <cellStyle name="Standard 8 2 2 5" xfId="48744" xr:uid="{44F5615F-23B3-4637-9D15-286806DDFEB2}"/>
    <cellStyle name="Standard 8 2 3" xfId="24565" xr:uid="{5F3AB13F-5F0E-4534-848F-A95C1B53321F}"/>
    <cellStyle name="Standard 8 2 3 2" xfId="24566" xr:uid="{7EB90482-9377-4633-BFCF-EB1E4438A0BE}"/>
    <cellStyle name="Standard 8 2 3 2 2" xfId="24567" xr:uid="{8096F4DB-8669-4C7F-84C5-DEC7AA88EE76}"/>
    <cellStyle name="Standard 8 2 3 2 2 2" xfId="48751" xr:uid="{A5A841BA-C30F-4052-9951-6AA96D80EFDE}"/>
    <cellStyle name="Standard 8 2 3 2 3" xfId="48750" xr:uid="{464A9FE8-6478-4D8D-9168-8282060628D8}"/>
    <cellStyle name="Standard 8 2 3 3" xfId="24568" xr:uid="{A03EB169-9FC1-413B-9E02-5EDF911DD9C1}"/>
    <cellStyle name="Standard 8 2 3 3 2" xfId="48752" xr:uid="{B9B9CE64-E9EE-48F0-8568-F1127999F64B}"/>
    <cellStyle name="Standard 8 2 3 4" xfId="24569" xr:uid="{DE142B64-5DCF-488A-AE0E-AD04AA653581}"/>
    <cellStyle name="Standard 8 2 3 4 2" xfId="48753" xr:uid="{453B73FB-827F-42D9-A713-5DF07217ADD5}"/>
    <cellStyle name="Standard 8 2 3 5" xfId="48749" xr:uid="{9474D8FD-0102-4C07-BE32-AFA3636FD16F}"/>
    <cellStyle name="Standard 8 2 4" xfId="24570" xr:uid="{F4F7F825-210A-4918-983B-DF45A6E9BEE4}"/>
    <cellStyle name="Standard 8 2 4 2" xfId="24571" xr:uid="{D15C7D6B-CCF0-4BAF-A22F-B7C2B9A6143C}"/>
    <cellStyle name="Standard 8 2 4 2 2" xfId="48755" xr:uid="{095FD308-3ECA-4EBF-9465-DA009E6B15B2}"/>
    <cellStyle name="Standard 8 2 4 3" xfId="48754" xr:uid="{40696D90-8BA9-4225-9CF4-4A3C3AE996CC}"/>
    <cellStyle name="Standard 8 2 5" xfId="24572" xr:uid="{719658F4-1F0B-41E0-8174-A60FC9B92EEC}"/>
    <cellStyle name="Standard 8 2 5 2" xfId="24573" xr:uid="{F642DF4B-5E59-44CD-B555-501E4DCAE84E}"/>
    <cellStyle name="Standard 8 2 5 2 2" xfId="48757" xr:uid="{3ED7A4EC-A657-4F55-AF27-4A2087E205A5}"/>
    <cellStyle name="Standard 8 2 5 3" xfId="48756" xr:uid="{2D070FF4-03F2-4754-8DE1-CB61DE04A3D9}"/>
    <cellStyle name="Standard 8 2 6" xfId="24574" xr:uid="{12E0A5CF-313E-4931-9345-9669D472E842}"/>
    <cellStyle name="Standard 8 2 6 2" xfId="48758" xr:uid="{A018208A-DA72-4A9B-944E-2FD4F98647FC}"/>
    <cellStyle name="Standard 8 2 7" xfId="48743" xr:uid="{C04ED567-6BF0-4E01-890F-51CB4D5B7E19}"/>
    <cellStyle name="Standard 8 2 8" xfId="54236" xr:uid="{9E75357B-C48C-414D-9FF8-6B365DDA69BA}"/>
    <cellStyle name="Standard 8 2 9" xfId="24559" xr:uid="{613BB9A8-ACE7-4331-844B-F7F9AD0DC447}"/>
    <cellStyle name="Standard 8 2_CHP" xfId="24575" xr:uid="{77BE5AC1-64D5-435D-9B23-CE28859D531B}"/>
    <cellStyle name="Standard 8 3" xfId="1052" xr:uid="{813551FD-48F9-40C8-A808-D6A015FAB518}"/>
    <cellStyle name="Standard 8 3 2" xfId="24577" xr:uid="{5D80DDFA-95E1-4392-9930-405462157445}"/>
    <cellStyle name="Standard 8 3 2 2" xfId="24578" xr:uid="{EB9B5445-1799-4A19-9947-73817E91A54C}"/>
    <cellStyle name="Standard 8 3 2 2 2" xfId="48761" xr:uid="{CFE7880D-C39F-43CD-A317-99E41B8FECEB}"/>
    <cellStyle name="Standard 8 3 2 3" xfId="24579" xr:uid="{9C6ADBF2-B694-4F84-B33F-FB1FCF97AA3B}"/>
    <cellStyle name="Standard 8 3 2 3 2" xfId="48762" xr:uid="{E8AEA3A2-3685-4B0A-A75B-EDE0D6A7B345}"/>
    <cellStyle name="Standard 8 3 2 4" xfId="48760" xr:uid="{3A80140E-43B0-4AEC-A96C-8AEB599DE129}"/>
    <cellStyle name="Standard 8 3 3" xfId="24580" xr:uid="{D25D5D62-E495-4ECB-AE9D-4501D56EA589}"/>
    <cellStyle name="Standard 8 3 3 2" xfId="24581" xr:uid="{712372FA-797D-4AC0-A59F-ED7B5D0939D8}"/>
    <cellStyle name="Standard 8 3 3 2 2" xfId="48764" xr:uid="{4E1689AE-2417-43E7-BCE4-03F7145E0A16}"/>
    <cellStyle name="Standard 8 3 3 3" xfId="48763" xr:uid="{8D7640C5-AA84-4049-9151-EF76386CE61E}"/>
    <cellStyle name="Standard 8 3 4" xfId="24582" xr:uid="{B46D7189-F82C-46B3-A6DD-98B37EA167E3}"/>
    <cellStyle name="Standard 8 3 4 2" xfId="48765" xr:uid="{05161A17-3386-4328-9392-0316756F2481}"/>
    <cellStyle name="Standard 8 3 5" xfId="24583" xr:uid="{54EAA669-CA35-47D8-88A2-2E6845710ABE}"/>
    <cellStyle name="Standard 8 3 5 2" xfId="48766" xr:uid="{8F8F7BD6-2645-450F-8CF3-8C263400BB10}"/>
    <cellStyle name="Standard 8 3 6" xfId="48759" xr:uid="{F0A7F182-5130-44E0-8DAA-5955E109BC77}"/>
    <cellStyle name="Standard 8 3 7" xfId="54237" xr:uid="{16636C07-B854-4712-A705-77452B3481BC}"/>
    <cellStyle name="Standard 8 3 8" xfId="24576" xr:uid="{E3F50EB6-1EF9-480A-8000-0CFD8B4067E5}"/>
    <cellStyle name="Standard 8 4" xfId="24584" xr:uid="{035206D9-537E-41B9-A390-14D3700D0AA7}"/>
    <cellStyle name="Standard 8 4 2" xfId="24585" xr:uid="{4882295B-B158-4011-A2AF-24720FCEFD47}"/>
    <cellStyle name="Standard 8 4 2 2" xfId="24586" xr:uid="{65944446-3954-4BD1-A78C-54056D67F9C5}"/>
    <cellStyle name="Standard 8 4 2 2 2" xfId="48769" xr:uid="{919D428F-A660-4215-AD88-3413B3CBA8DA}"/>
    <cellStyle name="Standard 8 4 2 3" xfId="48768" xr:uid="{558ED47D-5417-49C0-8E1F-A8C0F48C08C5}"/>
    <cellStyle name="Standard 8 4 3" xfId="24587" xr:uid="{9D3DEA53-A52C-4D36-93C8-36B8365304B4}"/>
    <cellStyle name="Standard 8 4 3 2" xfId="48770" xr:uid="{E9F243A9-1822-4C10-9A35-EE95A312EF6C}"/>
    <cellStyle name="Standard 8 4 4" xfId="24588" xr:uid="{7479619B-9044-4F22-8AE0-05E413271C2C}"/>
    <cellStyle name="Standard 8 4 4 2" xfId="48771" xr:uid="{3AD44C0C-F1FB-4A5E-880B-4F7588A72735}"/>
    <cellStyle name="Standard 8 4 5" xfId="48767" xr:uid="{59A03948-1BDA-4F94-8707-C852E7921449}"/>
    <cellStyle name="Standard 8 5" xfId="24589" xr:uid="{8283BEC5-7DDC-4365-B71A-C03DE377C3FA}"/>
    <cellStyle name="Standard 8 5 2" xfId="24590" xr:uid="{79A48584-38E5-4586-8A9C-5847EA80D3EB}"/>
    <cellStyle name="Standard 8 5 2 2" xfId="48773" xr:uid="{8E76B11C-E907-4627-9E50-B11623D8F548}"/>
    <cellStyle name="Standard 8 5 3" xfId="24591" xr:uid="{094D15F4-7EA5-44F4-A20C-80676AA9684A}"/>
    <cellStyle name="Standard 8 5 3 2" xfId="48774" xr:uid="{3BE63C1B-81FB-4630-9AE4-C3BD01275738}"/>
    <cellStyle name="Standard 8 5 4" xfId="48772" xr:uid="{2BB046BE-AD1B-47E8-A5A1-C119D8CAA364}"/>
    <cellStyle name="Standard 8 6" xfId="24592" xr:uid="{CDFCE94F-7239-43E0-A5C7-0D9EBD9A29C0}"/>
    <cellStyle name="Standard 8 6 2" xfId="24593" xr:uid="{E87293A6-63AD-4D21-AA2B-B23A92DFBEBE}"/>
    <cellStyle name="Standard 8 6 2 2" xfId="48776" xr:uid="{452546EA-C710-4E27-8D3A-0921AFA554F1}"/>
    <cellStyle name="Standard 8 6 3" xfId="48775" xr:uid="{81399CB2-2122-4C10-9A57-76711BB25CE2}"/>
    <cellStyle name="Standard 8 7" xfId="24594" xr:uid="{F4D145D9-DBFB-4BDC-85C6-721F13F908B2}"/>
    <cellStyle name="Standard 8 7 2" xfId="48777" xr:uid="{B0344E76-9C24-4434-BABA-5292B416F088}"/>
    <cellStyle name="Standard 8 8" xfId="24595" xr:uid="{6C19F262-26CC-4E54-9356-E63B72B116F2}"/>
    <cellStyle name="Standard 8 8 2" xfId="48778" xr:uid="{94C821A8-8717-49BC-8152-360E6F058A37}"/>
    <cellStyle name="Standard 8 9" xfId="24596" xr:uid="{2723169B-E0C7-4F12-8DDA-8276760CD348}"/>
    <cellStyle name="Standard 8 9 2" xfId="48779" xr:uid="{740AB735-B700-48A2-96EA-F4C6223A2971}"/>
    <cellStyle name="Standard 8_CHP" xfId="24597" xr:uid="{71E55D16-2AFF-4090-B94C-5C03A27470DA}"/>
    <cellStyle name="Standard 9" xfId="1053" xr:uid="{6AE8E117-7F66-4CCE-B3E1-8E4A995E5DE2}"/>
    <cellStyle name="Standard 9 10" xfId="48780" xr:uid="{39B5E289-C859-439A-AC9E-E8451811A30E}"/>
    <cellStyle name="Standard 9 11" xfId="53746" xr:uid="{8A6B4B4F-87E5-48C5-96F6-D87D065C5890}"/>
    <cellStyle name="Standard 9 12" xfId="54238" xr:uid="{0FC63B8A-E870-47E8-B78A-0847F9CEC05A}"/>
    <cellStyle name="Standard 9 13" xfId="24598" xr:uid="{F68E3BEC-0864-4A03-B28E-E7E8C19D52EF}"/>
    <cellStyle name="Standard 9 2" xfId="1054" xr:uid="{A27024ED-C393-4912-AD83-0B1B43AF1E4A}"/>
    <cellStyle name="Standard 9 2 2" xfId="24600" xr:uid="{62B35793-0B8B-40CE-8AD8-C8A32D9E9B08}"/>
    <cellStyle name="Standard 9 2 2 2" xfId="24601" xr:uid="{EF220CED-1BE6-4D03-A27C-EC0B871BF952}"/>
    <cellStyle name="Standard 9 2 2 2 2" xfId="24602" xr:uid="{A2EC4475-7F4F-446C-A6BC-C97F0403A560}"/>
    <cellStyle name="Standard 9 2 2 2 2 2" xfId="48784" xr:uid="{126CE3C5-DE3E-437F-BD6B-229DC522A158}"/>
    <cellStyle name="Standard 9 2 2 2 3" xfId="48783" xr:uid="{9538EFC9-09D8-4875-BDC7-EC04E0BBE25F}"/>
    <cellStyle name="Standard 9 2 2 3" xfId="24603" xr:uid="{EF07D646-9494-422A-8B48-7A2088F66C0B}"/>
    <cellStyle name="Standard 9 2 2 3 2" xfId="48785" xr:uid="{3D67FC47-C091-4183-BF40-5539A4A5B9EC}"/>
    <cellStyle name="Standard 9 2 2 4" xfId="24604" xr:uid="{E9FF521A-E0BE-4CFE-9E7B-BE3E28E33225}"/>
    <cellStyle name="Standard 9 2 2 4 2" xfId="48786" xr:uid="{569CD200-3636-41CC-A61C-ADF95EAF01DC}"/>
    <cellStyle name="Standard 9 2 2 5" xfId="48782" xr:uid="{1A702AB6-B734-4CE8-B549-74BF46D84D8A}"/>
    <cellStyle name="Standard 9 2 3" xfId="24605" xr:uid="{F500CA20-C8E1-4096-9863-7EADE4826E18}"/>
    <cellStyle name="Standard 9 2 3 2" xfId="24606" xr:uid="{81B928DF-573D-4940-A869-E5AF55B46692}"/>
    <cellStyle name="Standard 9 2 3 2 2" xfId="24607" xr:uid="{77FE4A50-3090-41E0-86DD-CBEC33A6673D}"/>
    <cellStyle name="Standard 9 2 3 2 2 2" xfId="48789" xr:uid="{99394EA2-AE74-4565-86A2-74F855B065D5}"/>
    <cellStyle name="Standard 9 2 3 2 3" xfId="48788" xr:uid="{5495197B-EEF9-4752-805D-4453DE409ED6}"/>
    <cellStyle name="Standard 9 2 3 3" xfId="24608" xr:uid="{FB59B4B2-CF1D-4BC4-9C88-5141D148FE6E}"/>
    <cellStyle name="Standard 9 2 3 3 2" xfId="48790" xr:uid="{76434FC7-4E24-4922-B74A-7F919CCEB4E4}"/>
    <cellStyle name="Standard 9 2 3 4" xfId="24609" xr:uid="{B47D9C0D-BF78-4735-BB89-848F607FA53B}"/>
    <cellStyle name="Standard 9 2 3 4 2" xfId="48791" xr:uid="{2A519B45-A11A-4D3F-8E86-2BAFF741EC55}"/>
    <cellStyle name="Standard 9 2 3 5" xfId="48787" xr:uid="{ED28F3C0-48E5-462A-BF48-56D6F8B2A73A}"/>
    <cellStyle name="Standard 9 2 4" xfId="24610" xr:uid="{51447CF4-C8F1-4A5D-8A6A-3CC6773D4D5A}"/>
    <cellStyle name="Standard 9 2 4 2" xfId="24611" xr:uid="{09631D7A-09C1-4D59-801A-F3380D5B5A15}"/>
    <cellStyle name="Standard 9 2 4 2 2" xfId="48793" xr:uid="{2958FDFF-6D79-4048-8B5C-F9F55190162A}"/>
    <cellStyle name="Standard 9 2 4 3" xfId="48792" xr:uid="{A08C5001-D1BD-4407-815A-FCB04E9BEDAA}"/>
    <cellStyle name="Standard 9 2 5" xfId="24612" xr:uid="{E7045E0F-DB50-4AF8-AC2F-720F93B9ACDC}"/>
    <cellStyle name="Standard 9 2 5 2" xfId="24613" xr:uid="{32419DF5-0458-4B0E-88B6-C92BEFF93BAE}"/>
    <cellStyle name="Standard 9 2 5 2 2" xfId="48795" xr:uid="{C3E713BF-CFEE-4707-BD5D-F92AFD1FA53C}"/>
    <cellStyle name="Standard 9 2 5 3" xfId="48794" xr:uid="{6F178448-0A6B-4140-989E-6612FEC021B1}"/>
    <cellStyle name="Standard 9 2 6" xfId="24614" xr:uid="{A39D4F05-BE25-4BB3-A50F-05B62010F933}"/>
    <cellStyle name="Standard 9 2 6 2" xfId="48796" xr:uid="{03B362DA-AA55-4773-A78E-26DC51DF46A7}"/>
    <cellStyle name="Standard 9 2 7" xfId="48781" xr:uid="{D58954A3-9B4E-46C8-B586-0D99716A6E55}"/>
    <cellStyle name="Standard 9 2 8" xfId="54239" xr:uid="{F25E9A00-57AC-43C1-9B65-3966D3BE08F1}"/>
    <cellStyle name="Standard 9 2 9" xfId="24599" xr:uid="{3533E7AD-4A42-4103-9692-B55C269498FD}"/>
    <cellStyle name="Standard 9 2_CHP" xfId="24615" xr:uid="{F072A2A0-E677-4BF2-8E7B-69BB91D91657}"/>
    <cellStyle name="Standard 9 3" xfId="1055" xr:uid="{D87D0453-0F18-444B-A551-F83E4EBD0A07}"/>
    <cellStyle name="Standard 9 3 2" xfId="24617" xr:uid="{5816A550-7852-4104-9197-664F4BB622FC}"/>
    <cellStyle name="Standard 9 3 2 2" xfId="24618" xr:uid="{5E901F8E-63CA-4668-8953-A1507C5E4383}"/>
    <cellStyle name="Standard 9 3 2 2 2" xfId="48799" xr:uid="{E3985C5A-7032-4CE6-AD5C-817C530E4A62}"/>
    <cellStyle name="Standard 9 3 2 3" xfId="24619" xr:uid="{3A76A07D-D0F0-45FC-B605-752EC3E24F2D}"/>
    <cellStyle name="Standard 9 3 2 3 2" xfId="48800" xr:uid="{7BE80F1B-B5C0-425C-A68D-4B49F1E0377A}"/>
    <cellStyle name="Standard 9 3 2 4" xfId="48798" xr:uid="{B2AABBC8-5B54-4AB5-AE48-D8FF66C3CD01}"/>
    <cellStyle name="Standard 9 3 3" xfId="24620" xr:uid="{1B5677F3-7BAE-4E60-AE6E-46A7AF0E02BE}"/>
    <cellStyle name="Standard 9 3 3 2" xfId="24621" xr:uid="{FEBD66F2-7F46-4D9E-8C1C-B83A24F427CD}"/>
    <cellStyle name="Standard 9 3 3 2 2" xfId="48802" xr:uid="{BDB1AA8B-110F-4639-9D42-AFF8F64BE48E}"/>
    <cellStyle name="Standard 9 3 3 3" xfId="48801" xr:uid="{A04A7CD5-D823-4B43-A23A-BA3E0A78B8EB}"/>
    <cellStyle name="Standard 9 3 4" xfId="24622" xr:uid="{FC723802-80F3-4B71-94F3-DE7ABE8B5090}"/>
    <cellStyle name="Standard 9 3 4 2" xfId="48803" xr:uid="{674B2EAE-DD1A-465F-A759-EA515DD66967}"/>
    <cellStyle name="Standard 9 3 5" xfId="24623" xr:uid="{2549817B-5849-4326-A7CF-589C9673A6DD}"/>
    <cellStyle name="Standard 9 3 5 2" xfId="48804" xr:uid="{96CD2878-E288-4AE8-880E-A522478E7485}"/>
    <cellStyle name="Standard 9 3 6" xfId="48797" xr:uid="{889AA42D-F108-4DDA-81EF-144B4A5F6B46}"/>
    <cellStyle name="Standard 9 3 7" xfId="54240" xr:uid="{FBDAB90C-A41C-4645-9709-ACA2AFA6DCDB}"/>
    <cellStyle name="Standard 9 3 8" xfId="24616" xr:uid="{DDF9BB5B-9B39-44B6-80F5-25969BE9557E}"/>
    <cellStyle name="Standard 9 4" xfId="24624" xr:uid="{4A1D79E5-D27E-4DFC-B7AF-583232B3759D}"/>
    <cellStyle name="Standard 9 4 2" xfId="24625" xr:uid="{4CD033EF-82A8-455F-BACA-EDEFC07B862C}"/>
    <cellStyle name="Standard 9 4 2 2" xfId="24626" xr:uid="{257FDFCA-F41F-4356-86BC-B3765829E435}"/>
    <cellStyle name="Standard 9 4 2 2 2" xfId="48807" xr:uid="{A2E0AC51-B196-497B-898F-A35334BCA498}"/>
    <cellStyle name="Standard 9 4 2 3" xfId="48806" xr:uid="{ACF8362F-E633-43B0-BF28-180BFAF97305}"/>
    <cellStyle name="Standard 9 4 3" xfId="24627" xr:uid="{0890E71F-FC93-4AA8-A847-DEA7B84756F1}"/>
    <cellStyle name="Standard 9 4 3 2" xfId="48808" xr:uid="{2A7F27B7-25B8-405B-A784-57D741231A44}"/>
    <cellStyle name="Standard 9 4 4" xfId="24628" xr:uid="{4E3F0A1B-FC32-4046-BA6B-1CC1B3C7155E}"/>
    <cellStyle name="Standard 9 4 4 2" xfId="48809" xr:uid="{BF19336E-1EC9-41A9-8959-8BFF430AD558}"/>
    <cellStyle name="Standard 9 4 5" xfId="48805" xr:uid="{6C0417DE-F147-4725-A823-BD2BBD1523D0}"/>
    <cellStyle name="Standard 9 5" xfId="24629" xr:uid="{F4428844-E9EA-4630-A535-3EE00E28A450}"/>
    <cellStyle name="Standard 9 5 2" xfId="24630" xr:uid="{3AB5EDF6-487B-4038-BF8D-FDF0797C2681}"/>
    <cellStyle name="Standard 9 5 2 2" xfId="48811" xr:uid="{CC025626-6E35-4C69-B9EB-AD789249F5DE}"/>
    <cellStyle name="Standard 9 5 3" xfId="24631" xr:uid="{B1B5493F-219C-4D16-9B12-762260B11ACE}"/>
    <cellStyle name="Standard 9 5 3 2" xfId="48812" xr:uid="{8F2C6CA1-0C2E-4E1D-834D-AE830E9AAEB4}"/>
    <cellStyle name="Standard 9 5 4" xfId="48810" xr:uid="{470D015A-4DEF-4386-B496-34CC9157E9D9}"/>
    <cellStyle name="Standard 9 6" xfId="24632" xr:uid="{D4270BE0-B28F-44CF-A9C1-451A20E61166}"/>
    <cellStyle name="Standard 9 6 2" xfId="24633" xr:uid="{C0D46419-9EC8-40ED-B25A-7E649C4CEADB}"/>
    <cellStyle name="Standard 9 6 2 2" xfId="48814" xr:uid="{1A5CD7AF-784E-4395-890C-183EBF670625}"/>
    <cellStyle name="Standard 9 6 3" xfId="48813" xr:uid="{C1087C45-E905-4C55-A55A-CAA08D0A88F9}"/>
    <cellStyle name="Standard 9 7" xfId="24634" xr:uid="{E8995EC2-6A25-442D-86F7-6CB5A06DB6FD}"/>
    <cellStyle name="Standard 9 7 2" xfId="48815" xr:uid="{182B9D62-BCE8-4702-AF0D-B1C4996CAF9C}"/>
    <cellStyle name="Standard 9 8" xfId="24635" xr:uid="{AC8E6C3C-5681-4E58-A47B-AEFE2E216FA2}"/>
    <cellStyle name="Standard 9 8 2" xfId="48816" xr:uid="{6B331ECB-7097-40CB-A847-68CFBF288865}"/>
    <cellStyle name="Standard 9 9" xfId="24636" xr:uid="{9DCD2557-6AB9-4615-A5D9-654EDE3CF63E}"/>
    <cellStyle name="Standard 9 9 2" xfId="48817" xr:uid="{51726873-96D5-4DC8-B3AC-D95558E2F792}"/>
    <cellStyle name="Standard 9_CHP" xfId="24637" xr:uid="{442EBE23-DBFE-45B1-A625-7A29238B285D}"/>
    <cellStyle name="Standard_CRFReport-template" xfId="24638" xr:uid="{700062C3-E8E8-495B-ADA4-D8937875353C}"/>
    <cellStyle name="Style 1" xfId="24639" xr:uid="{FAE12B9E-1948-4F27-9276-F304A675540C}"/>
    <cellStyle name="Style 1 2" xfId="24640" xr:uid="{034C8C1A-BE00-4538-BB9F-F2787FACBE20}"/>
    <cellStyle name="Style 1 2 2" xfId="48819" xr:uid="{E13BD0D3-6367-42B2-9B39-0514367E5CAF}"/>
    <cellStyle name="Style 1 3" xfId="48818" xr:uid="{59E6C145-B8C6-403A-B58D-DA835CEA484C}"/>
    <cellStyle name="Style 21" xfId="1056" xr:uid="{56AC6FC6-8304-47FD-A3C5-D4447C8819FB}"/>
    <cellStyle name="Style 21 10" xfId="24642" xr:uid="{6456256E-C2DC-41A4-A89A-6135197126F2}"/>
    <cellStyle name="Style 21 10 2" xfId="48821" xr:uid="{CA64AE5A-0FD2-4775-8AEE-BCB467AF5C5F}"/>
    <cellStyle name="Style 21 11" xfId="48820" xr:uid="{28704B7D-32A7-4B4B-8771-A35EE922FB9B}"/>
    <cellStyle name="Style 21 12" xfId="53747" xr:uid="{59CDBDF8-75D6-4DCB-B39B-8DE3D3DADC35}"/>
    <cellStyle name="Style 21 13" xfId="24641" xr:uid="{88FF8E47-FDEE-4CB3-975E-8018297D69EB}"/>
    <cellStyle name="Style 21 2" xfId="24643" xr:uid="{D84DA95A-97DE-47AC-B7CD-2E7AF58736E7}"/>
    <cellStyle name="Style 21 2 2" xfId="24644" xr:uid="{960CE38A-4BB8-4DCF-A8E3-053C4A81A279}"/>
    <cellStyle name="Style 21 2 2 2" xfId="24645" xr:uid="{A919D1EA-8185-475A-AD87-1AC13A253848}"/>
    <cellStyle name="Style 21 2 2 2 2" xfId="24646" xr:uid="{9A989552-BFE9-4A58-B97E-5E63D891494B}"/>
    <cellStyle name="Style 21 2 2 2 2 2" xfId="48825" xr:uid="{0FD99544-B812-4DC9-9BA6-4879F8AC2229}"/>
    <cellStyle name="Style 21 2 2 2 3" xfId="48824" xr:uid="{44D33EAA-7D60-4450-AC83-36DD199B30B3}"/>
    <cellStyle name="Style 21 2 2 3" xfId="24647" xr:uid="{9C413970-FCAA-4E80-B79B-C30978F2554A}"/>
    <cellStyle name="Style 21 2 2 3 2" xfId="48826" xr:uid="{E79FFD6D-AED3-400F-9F2E-DFC92F72AA37}"/>
    <cellStyle name="Style 21 2 2 4" xfId="24648" xr:uid="{1D380C0E-3F69-4D43-A872-D1FA24F9C2E0}"/>
    <cellStyle name="Style 21 2 2 4 2" xfId="48827" xr:uid="{F0A98F94-09DA-4222-957A-0CBEF2077784}"/>
    <cellStyle name="Style 21 2 2 5" xfId="48823" xr:uid="{DCD1173B-C25D-43AD-816F-993CE973D015}"/>
    <cellStyle name="Style 21 2 3" xfId="24649" xr:uid="{63308409-5BFD-4B4C-AD47-6B6F16394DEF}"/>
    <cellStyle name="Style 21 2 3 2" xfId="24650" xr:uid="{73AEB020-DAB5-4F6B-8995-B58D21BEB2F0}"/>
    <cellStyle name="Style 21 2 3 2 2" xfId="24651" xr:uid="{8E5F5313-1E96-42D5-9622-66A49789F0CD}"/>
    <cellStyle name="Style 21 2 3 2 2 2" xfId="48830" xr:uid="{12F3C782-3E3A-47C4-806B-336DCD102946}"/>
    <cellStyle name="Style 21 2 3 2 3" xfId="48829" xr:uid="{ED79A45E-5AC7-4398-9451-61C839669705}"/>
    <cellStyle name="Style 21 2 3 3" xfId="24652" xr:uid="{A0B49B23-9F63-4755-A1DE-E75F3ACED4B8}"/>
    <cellStyle name="Style 21 2 3 3 2" xfId="48831" xr:uid="{BB335CCF-4201-4E68-90C6-07C51BF7A051}"/>
    <cellStyle name="Style 21 2 3 4" xfId="48828" xr:uid="{F80D2798-283C-42E6-A807-27EB0C6B195E}"/>
    <cellStyle name="Style 21 2 4" xfId="24653" xr:uid="{6F7EE43A-D256-4956-8E3A-53C061E7FAD2}"/>
    <cellStyle name="Style 21 2 4 2" xfId="48832" xr:uid="{D0017234-DC80-45FD-9A3C-1D6C96B8EAE7}"/>
    <cellStyle name="Style 21 2 5" xfId="24654" xr:uid="{BDF66A55-F2BF-458F-AD27-E5F0B23E2DF0}"/>
    <cellStyle name="Style 21 2 5 2" xfId="48833" xr:uid="{EB5ADA43-5EBF-4B36-9358-9C782C8E5430}"/>
    <cellStyle name="Style 21 2 6" xfId="24655" xr:uid="{EC1C8866-1C88-4E68-BF16-326067D52FC7}"/>
    <cellStyle name="Style 21 2 6 2" xfId="48834" xr:uid="{F8655A1A-7276-4105-BF8C-22FBC774146C}"/>
    <cellStyle name="Style 21 2 7" xfId="48822" xr:uid="{CCE3475B-333E-4C5A-BD92-4A6C9BCFCEDA}"/>
    <cellStyle name="Style 21 2 8" xfId="54241" xr:uid="{819282AB-A946-48D4-B47F-CDE9994568A6}"/>
    <cellStyle name="Style 21 3" xfId="24656" xr:uid="{7F7A1DCC-75F6-43FE-81B9-6A3C01485E35}"/>
    <cellStyle name="Style 21 3 2" xfId="24657" xr:uid="{FBDEDA49-0709-48EB-B7B2-1966E630E13D}"/>
    <cellStyle name="Style 21 3 2 2" xfId="24658" xr:uid="{49FDC6CF-1F4D-4A47-BA74-7A47C0A425AA}"/>
    <cellStyle name="Style 21 3 2 2 2" xfId="48837" xr:uid="{F6C7D146-4A69-456B-915D-BBDFC04CFCCF}"/>
    <cellStyle name="Style 21 3 2 3" xfId="24659" xr:uid="{F34B8439-5554-4493-A78E-7A897249AC37}"/>
    <cellStyle name="Style 21 3 2 3 2" xfId="48838" xr:uid="{7F980211-9169-484B-BBBD-FAF605678230}"/>
    <cellStyle name="Style 21 3 2 4" xfId="48836" xr:uid="{B8CC9F2A-205F-4885-B8A2-A06B175EB4BF}"/>
    <cellStyle name="Style 21 3 3" xfId="24660" xr:uid="{FCE4291B-076C-4BF5-A69C-7D404D678F61}"/>
    <cellStyle name="Style 21 3 3 2" xfId="24661" xr:uid="{C680D989-5585-479F-8B99-E5BD3C9E5DD4}"/>
    <cellStyle name="Style 21 3 3 2 2" xfId="24662" xr:uid="{C37DCE23-601A-4B13-9454-D53CB875BD19}"/>
    <cellStyle name="Style 21 3 3 2 2 2" xfId="48841" xr:uid="{FA51BA87-2CD1-4DE1-95D7-127031CD4827}"/>
    <cellStyle name="Style 21 3 3 2 3" xfId="48840" xr:uid="{8D1D8A6D-BED2-40F6-BC94-17495895145E}"/>
    <cellStyle name="Style 21 3 3 3" xfId="24663" xr:uid="{498E0925-0336-45C1-96B9-A3C71672D711}"/>
    <cellStyle name="Style 21 3 3 3 2" xfId="48842" xr:uid="{51F1DD5F-EF79-421D-87BA-93D19C4EF77A}"/>
    <cellStyle name="Style 21 3 3 4" xfId="48839" xr:uid="{ADFC1EE8-1540-4154-B0D5-0B21C06A1805}"/>
    <cellStyle name="Style 21 3 4" xfId="24664" xr:uid="{26E6006A-B37E-4F4E-A392-1645D158132D}"/>
    <cellStyle name="Style 21 3 4 2" xfId="48843" xr:uid="{1BF4CC2A-98ED-4AE9-AFA0-678DD161B466}"/>
    <cellStyle name="Style 21 3 5" xfId="24665" xr:uid="{34AE6E0D-876D-4C28-9F76-2605328D330C}"/>
    <cellStyle name="Style 21 3 5 2" xfId="48844" xr:uid="{26FEEC5A-DB19-4698-B2F9-6EAEDCE01679}"/>
    <cellStyle name="Style 21 3 6" xfId="24666" xr:uid="{37BBA7CC-B676-4A46-8C10-5D3DD12518EC}"/>
    <cellStyle name="Style 21 3 6 2" xfId="48845" xr:uid="{A3B507E6-C677-4254-B974-4B9B16600AC6}"/>
    <cellStyle name="Style 21 3 7" xfId="48835" xr:uid="{C4CD8B0E-95AF-4748-849E-F62AEB5F5546}"/>
    <cellStyle name="Style 21 3 8" xfId="54242" xr:uid="{4421B306-7EFE-4CAE-9397-0F2B57FAD89D}"/>
    <cellStyle name="Style 21 4" xfId="24667" xr:uid="{B0EAF02F-7493-4B36-9B79-A6EE1046FF29}"/>
    <cellStyle name="Style 21 4 2" xfId="24668" xr:uid="{2092EA75-3255-4F32-80C9-FE5CD6138E29}"/>
    <cellStyle name="Style 21 4 2 2" xfId="24669" xr:uid="{139A05C8-BD6E-457E-8B52-2F75DB4F5A88}"/>
    <cellStyle name="Style 21 4 2 2 2" xfId="48848" xr:uid="{226E6FFD-EEAD-4C60-A1AD-0CB730037DE6}"/>
    <cellStyle name="Style 21 4 2 3" xfId="24670" xr:uid="{91835EBB-1DF1-4DBB-ACF2-96CD2553C55E}"/>
    <cellStyle name="Style 21 4 2 3 2" xfId="48849" xr:uid="{77FC0AA4-1825-45D4-BDC2-F8C41DD45E7F}"/>
    <cellStyle name="Style 21 4 2 4" xfId="48847" xr:uid="{3EE6F129-650C-4798-BFE4-58BB1B91C68C}"/>
    <cellStyle name="Style 21 4 3" xfId="24671" xr:uid="{4D9B7035-F299-479F-A1EF-360DFA2A1774}"/>
    <cellStyle name="Style 21 4 3 2" xfId="48850" xr:uid="{D677A059-1312-42CD-948C-EE541ACDF4C5}"/>
    <cellStyle name="Style 21 4 4" xfId="24672" xr:uid="{318CACFA-E044-4EFA-B1E9-D624E463CD4F}"/>
    <cellStyle name="Style 21 4 4 2" xfId="48851" xr:uid="{B1944CA9-B246-47DB-A5F7-2BA9436939E3}"/>
    <cellStyle name="Style 21 4 5" xfId="24673" xr:uid="{B999A145-E548-440A-87FC-88E60B80E972}"/>
    <cellStyle name="Style 21 4 5 2" xfId="48852" xr:uid="{84910A1E-8C72-4386-B590-5E4DD5E5898F}"/>
    <cellStyle name="Style 21 4 6" xfId="48846" xr:uid="{1287E955-831E-483B-B328-A22C3DA01234}"/>
    <cellStyle name="Style 21 5" xfId="24674" xr:uid="{5A60AD9D-0E45-4A56-9A7E-F4087F840653}"/>
    <cellStyle name="Style 21 5 2" xfId="24675" xr:uid="{DB7A36A6-14D7-450B-A18C-17A021DC6B4E}"/>
    <cellStyle name="Style 21 5 2 2" xfId="24676" xr:uid="{91A60922-5DF4-4264-9D92-FB29F3F7365A}"/>
    <cellStyle name="Style 21 5 2 2 2" xfId="48855" xr:uid="{FCDA5CEB-E4E4-4887-8762-1E904ACF9CD8}"/>
    <cellStyle name="Style 21 5 2 3" xfId="24677" xr:uid="{FEAC8F96-3BB9-4133-A2A6-B9015C4B7142}"/>
    <cellStyle name="Style 21 5 2 3 2" xfId="48856" xr:uid="{1894CB48-7929-47B6-AFAD-C3D0A56602E7}"/>
    <cellStyle name="Style 21 5 2 4" xfId="48854" xr:uid="{DCA44AFE-12E4-447A-9981-A6E1B3C01F2A}"/>
    <cellStyle name="Style 21 5 3" xfId="24678" xr:uid="{1DFC0263-70F6-4484-AA62-68DF358A7381}"/>
    <cellStyle name="Style 21 5 3 2" xfId="48857" xr:uid="{6F2CC149-B8DB-4143-87CF-BECE0E42CCB6}"/>
    <cellStyle name="Style 21 5 4" xfId="24679" xr:uid="{60CC1101-AB25-456F-944F-DF72BB4329A9}"/>
    <cellStyle name="Style 21 5 4 2" xfId="48858" xr:uid="{0D5B2E35-E36C-4906-B23B-7A039457D62F}"/>
    <cellStyle name="Style 21 5 5" xfId="24680" xr:uid="{33E10C5A-277C-4F36-9604-CBA7346F96F0}"/>
    <cellStyle name="Style 21 5 5 2" xfId="48859" xr:uid="{B8F1C4CF-23E8-43A3-8960-370075F3B4A9}"/>
    <cellStyle name="Style 21 5 6" xfId="48853" xr:uid="{D06A1ED0-CDF8-4076-AFB4-2FE78749ABB5}"/>
    <cellStyle name="Style 21 6" xfId="24681" xr:uid="{990F7552-7C1D-42B4-95A1-AD6FAD346109}"/>
    <cellStyle name="Style 21 6 2" xfId="24682" xr:uid="{965FCC77-8672-4ED7-A35A-22044F1FF181}"/>
    <cellStyle name="Style 21 6 2 2" xfId="48861" xr:uid="{BFD02FC0-F6B5-44A0-B03C-47A28AC2346E}"/>
    <cellStyle name="Style 21 6 3" xfId="24683" xr:uid="{19908031-133A-492F-B172-113D43D77EAF}"/>
    <cellStyle name="Style 21 6 3 2" xfId="48862" xr:uid="{0100545F-CEF8-4FAF-8CAF-1D51718B61C0}"/>
    <cellStyle name="Style 21 6 4" xfId="48860" xr:uid="{D5402034-6A48-4857-BB3E-97F6277AD866}"/>
    <cellStyle name="Style 21 7" xfId="24684" xr:uid="{4A4F54C0-E26A-4E56-B573-E2126DB63AA5}"/>
    <cellStyle name="Style 21 7 2" xfId="24685" xr:uid="{B329F0FB-ABA7-4CF0-B14B-9F1CF0D9E2B8}"/>
    <cellStyle name="Style 21 7 2 2" xfId="48864" xr:uid="{46978C79-910F-4D5C-AC99-B0F161793153}"/>
    <cellStyle name="Style 21 7 3" xfId="24686" xr:uid="{7D2973D3-1D8E-405B-A04E-442DCC484A2C}"/>
    <cellStyle name="Style 21 7 3 2" xfId="48865" xr:uid="{140F22C7-A9CB-48B3-BB47-1046C42D7A13}"/>
    <cellStyle name="Style 21 7 4" xfId="48863" xr:uid="{545B9FE6-6B5B-4AC9-8461-622809441821}"/>
    <cellStyle name="Style 21 8" xfId="24687" xr:uid="{D48DAA4C-CBA6-4673-91A7-F7041571664A}"/>
    <cellStyle name="Style 21 8 2" xfId="48866" xr:uid="{1DA2CFDD-CB6C-411B-A4EE-D7AEA082ADC4}"/>
    <cellStyle name="Style 21 9" xfId="24688" xr:uid="{1318C14E-3485-4E63-AEFB-E9B863CD4F8B}"/>
    <cellStyle name="Style 21 9 2" xfId="48867" xr:uid="{0C934A8F-1878-464D-8756-AA472C360EE4}"/>
    <cellStyle name="Style 22" xfId="1057" xr:uid="{40AA3D08-7E12-4E63-AF31-C5AF17A6F6F8}"/>
    <cellStyle name="Style 22 10" xfId="24690" xr:uid="{A458A89D-47FA-40C3-8BBB-5D1BCCA22163}"/>
    <cellStyle name="Style 22 10 2" xfId="48869" xr:uid="{EC06DACA-D361-49FE-A4D6-362E29ED1932}"/>
    <cellStyle name="Style 22 11" xfId="48868" xr:uid="{D7C67B00-842E-46E5-9407-69A7AD280DB8}"/>
    <cellStyle name="Style 22 12" xfId="53748" xr:uid="{EC398FD3-549F-4E92-B278-963A04CD0FAB}"/>
    <cellStyle name="Style 22 13" xfId="24689" xr:uid="{20C450DC-E22F-4934-B975-A73B1A84D521}"/>
    <cellStyle name="Style 22 2" xfId="24691" xr:uid="{1522E022-B0D6-4B7E-AF81-4EC2D80E973D}"/>
    <cellStyle name="Style 22 2 2" xfId="24692" xr:uid="{6C2B0AFF-275C-4879-A4AE-F35A8238108B}"/>
    <cellStyle name="Style 22 2 2 2" xfId="24693" xr:uid="{BC7489D2-A58F-4C7C-8B93-843328E49BB3}"/>
    <cellStyle name="Style 22 2 2 2 2" xfId="48872" xr:uid="{0B275AF4-D8A3-48C6-966E-2EB465E0E608}"/>
    <cellStyle name="Style 22 2 2 3" xfId="24694" xr:uid="{E5D5187E-611A-47C3-90CC-7065B4CA7DB6}"/>
    <cellStyle name="Style 22 2 2 3 2" xfId="48873" xr:uid="{D1D33314-2949-4E66-93F8-90F34682AAEF}"/>
    <cellStyle name="Style 22 2 2 4" xfId="48871" xr:uid="{5615E157-63E7-4C07-9AF6-BBEC2CC96C71}"/>
    <cellStyle name="Style 22 2 3" xfId="24695" xr:uid="{51BE98EC-5405-49DA-B703-C6CD7FF4BB9E}"/>
    <cellStyle name="Style 22 2 3 2" xfId="24696" xr:uid="{53C1D389-1A15-4CF5-9610-64847B3C56A9}"/>
    <cellStyle name="Style 22 2 3 2 2" xfId="24697" xr:uid="{1BDCCA27-9277-44FB-BCCB-99BDEEB60FBA}"/>
    <cellStyle name="Style 22 2 3 2 2 2" xfId="48876" xr:uid="{043FFE31-8E86-4967-8539-BE06C703E616}"/>
    <cellStyle name="Style 22 2 3 2 3" xfId="48875" xr:uid="{E525013F-DDC2-4CCB-9E42-5B0D2A481E07}"/>
    <cellStyle name="Style 22 2 3 3" xfId="24698" xr:uid="{03B80AE2-3024-4BE8-BD72-6E8DC72B7199}"/>
    <cellStyle name="Style 22 2 3 3 2" xfId="48877" xr:uid="{CBC09D52-0C50-498B-8781-DEA78E7E463B}"/>
    <cellStyle name="Style 22 2 3 4" xfId="48874" xr:uid="{09AE8AEB-302E-4CEF-952B-6621B755D6F3}"/>
    <cellStyle name="Style 22 2 4" xfId="24699" xr:uid="{48EA188F-7046-4467-B08A-AD097743491A}"/>
    <cellStyle name="Style 22 2 4 2" xfId="48878" xr:uid="{714E2148-BADE-4DC1-9FDB-E99D21DAE26A}"/>
    <cellStyle name="Style 22 2 5" xfId="24700" xr:uid="{02902A2C-BC61-4481-A841-4F3053A79FB4}"/>
    <cellStyle name="Style 22 2 5 2" xfId="48879" xr:uid="{C3246A75-3CC5-4C92-AABC-8AA562034111}"/>
    <cellStyle name="Style 22 2 6" xfId="24701" xr:uid="{A9F488EA-901A-4D85-B339-18C9AAB46C74}"/>
    <cellStyle name="Style 22 2 6 2" xfId="48880" xr:uid="{8E504714-E6DE-4032-B594-5E68DD89C6F0}"/>
    <cellStyle name="Style 22 2 7" xfId="48870" xr:uid="{00D804F5-0CF2-4591-8F98-BE739ED8088C}"/>
    <cellStyle name="Style 22 2 8" xfId="54243" xr:uid="{86B6A613-6445-4FD3-BC7C-C016C0E6D468}"/>
    <cellStyle name="Style 22 3" xfId="24702" xr:uid="{1C6EC9C4-1A3A-470B-A8F3-17326F34B4E0}"/>
    <cellStyle name="Style 22 3 2" xfId="24703" xr:uid="{C0CDDF9E-1B42-4CD4-BD9E-A460C56E7045}"/>
    <cellStyle name="Style 22 3 2 2" xfId="24704" xr:uid="{66A864E8-DBA4-409D-9B5D-1AF5F20FA296}"/>
    <cellStyle name="Style 22 3 2 2 2" xfId="24705" xr:uid="{D6790903-6D5B-415C-81D1-BDCEFCC33F73}"/>
    <cellStyle name="Style 22 3 2 2 2 2" xfId="48884" xr:uid="{FD32EA82-99B4-47C5-88E6-EA54357719B9}"/>
    <cellStyle name="Style 22 3 2 2 3" xfId="48883" xr:uid="{3E50F1D2-3CB7-4979-B344-20E9C3A134A4}"/>
    <cellStyle name="Style 22 3 2 3" xfId="24706" xr:uid="{495348CE-A27C-473F-BDBF-C00E62F98C21}"/>
    <cellStyle name="Style 22 3 2 3 2" xfId="48885" xr:uid="{646A8400-2401-4C1D-A0F3-07244CCFDEAD}"/>
    <cellStyle name="Style 22 3 2 4" xfId="24707" xr:uid="{AC9971D3-2042-4B12-8533-26475FF2BA16}"/>
    <cellStyle name="Style 22 3 2 4 2" xfId="48886" xr:uid="{0C598E79-6999-4109-8E6D-67CF164A42F2}"/>
    <cellStyle name="Style 22 3 2 5" xfId="48882" xr:uid="{CD723DAF-C0ED-4CEF-8E7F-87042A9A7FA0}"/>
    <cellStyle name="Style 22 3 3" xfId="24708" xr:uid="{189A50F1-2411-4AAE-B6DB-1521A3128273}"/>
    <cellStyle name="Style 22 3 3 2" xfId="48887" xr:uid="{A3FA042B-1C5A-48CD-8659-EB1F46981A11}"/>
    <cellStyle name="Style 22 3 4" xfId="24709" xr:uid="{30B35270-69E7-4CDC-8FD5-E9927333A532}"/>
    <cellStyle name="Style 22 3 4 2" xfId="48888" xr:uid="{F16305CD-26B9-499E-8E4E-94AE88EF953E}"/>
    <cellStyle name="Style 22 3 5" xfId="24710" xr:uid="{804E9170-8E3D-4577-8E09-DE6992925C67}"/>
    <cellStyle name="Style 22 3 5 2" xfId="48889" xr:uid="{E4A606E4-B59A-43B4-B994-442A5C42D31F}"/>
    <cellStyle name="Style 22 3 6" xfId="48881" xr:uid="{CF9DF035-90B6-4C31-8795-A2891AFB0D68}"/>
    <cellStyle name="Style 22 4" xfId="24711" xr:uid="{1AE1680D-D2FC-42CD-954E-5B5F0534E473}"/>
    <cellStyle name="Style 22 4 2" xfId="24712" xr:uid="{7509185D-1AA1-4EBC-AF0D-B0EFDAE88713}"/>
    <cellStyle name="Style 22 4 2 2" xfId="24713" xr:uid="{D3C1EF8F-DD03-4B68-BA8E-0DB306845F51}"/>
    <cellStyle name="Style 22 4 2 2 2" xfId="48892" xr:uid="{E9D21652-8DC8-4AAE-BB08-BC3F3465DF8B}"/>
    <cellStyle name="Style 22 4 2 3" xfId="24714" xr:uid="{AA125D9B-534F-4BC4-A29C-A19F41882E51}"/>
    <cellStyle name="Style 22 4 2 3 2" xfId="48893" xr:uid="{6FA38155-CC66-44D8-AEC6-5CDC70629F54}"/>
    <cellStyle name="Style 22 4 2 4" xfId="48891" xr:uid="{C99B45C9-A45C-492A-B15E-B8D3BACD35D1}"/>
    <cellStyle name="Style 22 4 3" xfId="24715" xr:uid="{8C7A7BA9-DFAB-4FC2-8679-786BE78AB22E}"/>
    <cellStyle name="Style 22 4 3 2" xfId="48894" xr:uid="{68936916-84D1-4F27-AA74-20DC4B15250C}"/>
    <cellStyle name="Style 22 4 4" xfId="24716" xr:uid="{FF85CF39-72C6-4DB3-8CB1-C44CEC57B67D}"/>
    <cellStyle name="Style 22 4 4 2" xfId="48895" xr:uid="{AB08FB09-AC12-4860-ADC1-818A9BA52E27}"/>
    <cellStyle name="Style 22 4 5" xfId="24717" xr:uid="{6541AA30-7C78-47A7-8459-79D954917189}"/>
    <cellStyle name="Style 22 4 5 2" xfId="48896" xr:uid="{95CDC658-823A-4DD9-8780-37064E98E5A8}"/>
    <cellStyle name="Style 22 4 6" xfId="48890" xr:uid="{F3ACFFAA-4F58-4753-A735-B07CECB3B993}"/>
    <cellStyle name="Style 22 5" xfId="24718" xr:uid="{60F2687C-1AF6-4360-B690-4DF6F684840A}"/>
    <cellStyle name="Style 22 5 2" xfId="24719" xr:uid="{2BAFFCFE-703D-4AA1-9206-BB7DE232AB69}"/>
    <cellStyle name="Style 22 5 2 2" xfId="24720" xr:uid="{856CF8EA-9FBE-40DB-8D7E-1C2F157C711B}"/>
    <cellStyle name="Style 22 5 2 2 2" xfId="48899" xr:uid="{F360FFDA-75A1-4F9F-9DCB-BEBA99200A89}"/>
    <cellStyle name="Style 22 5 2 3" xfId="48898" xr:uid="{ADA48D48-891A-4E63-BA31-3E3BACE8EBC3}"/>
    <cellStyle name="Style 22 5 3" xfId="24721" xr:uid="{C1F347A3-FAF8-49C7-884F-0FC1850097AF}"/>
    <cellStyle name="Style 22 5 3 2" xfId="48900" xr:uid="{DC331A2C-F7CA-4ACB-8146-41CD7E22889C}"/>
    <cellStyle name="Style 22 5 4" xfId="24722" xr:uid="{21856963-03C6-4700-886A-21FA538EF27F}"/>
    <cellStyle name="Style 22 5 4 2" xfId="48901" xr:uid="{65438B2C-F7D9-4AD0-9B20-BE38D1350402}"/>
    <cellStyle name="Style 22 5 5" xfId="48897" xr:uid="{980FC98E-F034-4BAF-8340-5DBB399D6DFA}"/>
    <cellStyle name="Style 22 6" xfId="24723" xr:uid="{289E4EE4-2E66-42C6-83CA-F95327CC94B7}"/>
    <cellStyle name="Style 22 6 2" xfId="24724" xr:uid="{84C423C6-5A8C-4287-B090-9C4BC4577AF4}"/>
    <cellStyle name="Style 22 6 2 2" xfId="48903" xr:uid="{5BEA890B-2B21-4A44-A59A-4BD04E049BBB}"/>
    <cellStyle name="Style 22 6 3" xfId="24725" xr:uid="{77A02DCB-F419-4EA3-AC15-463DE66A1785}"/>
    <cellStyle name="Style 22 6 3 2" xfId="48904" xr:uid="{7693008F-37DF-4F75-AB4E-CFD780520CFE}"/>
    <cellStyle name="Style 22 6 4" xfId="48902" xr:uid="{7D41A35F-3220-4FC8-AEBF-F6070F704784}"/>
    <cellStyle name="Style 22 7" xfId="24726" xr:uid="{EECF74B2-95BE-4517-B47F-53065A3FC8BE}"/>
    <cellStyle name="Style 22 7 2" xfId="24727" xr:uid="{18A40175-6FC1-4D8B-A5AA-A86C1EB26315}"/>
    <cellStyle name="Style 22 7 2 2" xfId="48906" xr:uid="{DE2462BB-1403-44C2-8A56-4D16C079ACB3}"/>
    <cellStyle name="Style 22 7 3" xfId="48905" xr:uid="{6588C698-DB35-4A5F-8C26-D9B2A3E06E52}"/>
    <cellStyle name="Style 22 8" xfId="24728" xr:uid="{E5B58E93-8C53-4BA8-9518-BC93AEB3C736}"/>
    <cellStyle name="Style 22 8 2" xfId="48907" xr:uid="{1B850132-5837-45B0-A134-9A4E5043A20F}"/>
    <cellStyle name="Style 22 9" xfId="24729" xr:uid="{1F4FBDEF-A3E6-4076-BE75-5A14C6191E9B}"/>
    <cellStyle name="Style 22 9 2" xfId="48908" xr:uid="{D0E890A9-BB20-4CA6-A70B-573BE8FF3A54}"/>
    <cellStyle name="Style 23" xfId="1058" xr:uid="{B700AF3C-048A-48A3-A5E3-BE79B93FD36D}"/>
    <cellStyle name="Style 23 10" xfId="24730" xr:uid="{3D146491-924A-42D0-A767-DECBF8860926}"/>
    <cellStyle name="Style 23 2" xfId="24731" xr:uid="{9FB66B73-F42F-4D79-BC43-4A2E885E3483}"/>
    <cellStyle name="Style 23 2 2" xfId="24732" xr:uid="{B54A01A6-8A43-43F0-8C8E-2BE31E1E414F}"/>
    <cellStyle name="Style 23 2 2 2" xfId="24733" xr:uid="{2F41D636-1490-432B-A3E1-A74D3A3FA1B2}"/>
    <cellStyle name="Style 23 2 2 2 2" xfId="48912" xr:uid="{8DC42FEB-70F4-4A07-8FF5-E763E5C349E3}"/>
    <cellStyle name="Style 23 2 2 3" xfId="48911" xr:uid="{890DF093-841B-4053-96BF-AC07B913C5F0}"/>
    <cellStyle name="Style 23 2 3" xfId="24734" xr:uid="{C96FD6A2-B69A-4D4C-86A4-0E2A654EA270}"/>
    <cellStyle name="Style 23 2 3 2" xfId="48913" xr:uid="{504464A8-0B59-479A-B475-51B743621460}"/>
    <cellStyle name="Style 23 2 4" xfId="24735" xr:uid="{93250634-50F0-40BE-98D4-466148BC24EE}"/>
    <cellStyle name="Style 23 2 4 2" xfId="48914" xr:uid="{FE179324-3516-486D-9A50-B7205EF86437}"/>
    <cellStyle name="Style 23 2 5" xfId="48910" xr:uid="{5D6BF572-00CB-4990-9BA8-86A36F789CE4}"/>
    <cellStyle name="Style 23 2 6" xfId="54244" xr:uid="{93776561-F8F7-4456-8215-A031A4850035}"/>
    <cellStyle name="Style 23 3" xfId="24736" xr:uid="{4B2D73DB-7D56-49CD-B7F2-EC505CB4C64E}"/>
    <cellStyle name="Style 23 3 2" xfId="24737" xr:uid="{95C022AA-55B2-4062-A8BD-9A18A75D2746}"/>
    <cellStyle name="Style 23 3 2 2" xfId="24738" xr:uid="{21F836EE-23EC-40F3-A0B5-98C56602A5A6}"/>
    <cellStyle name="Style 23 3 2 2 2" xfId="48917" xr:uid="{6C4C9448-8C59-4B72-950E-28B933008E13}"/>
    <cellStyle name="Style 23 3 2 3" xfId="48916" xr:uid="{9C3B099C-99BA-4A7A-84F0-F0BDDED93831}"/>
    <cellStyle name="Style 23 3 3" xfId="24739" xr:uid="{F9633747-1ACB-49ED-AB3B-3519E1CCA4E0}"/>
    <cellStyle name="Style 23 3 3 2" xfId="48918" xr:uid="{4BFD52BD-569B-4DE5-AEDE-5288E6D0CA1E}"/>
    <cellStyle name="Style 23 3 4" xfId="24740" xr:uid="{BE0091C6-E8B1-4BF5-8FE3-AEC59511477B}"/>
    <cellStyle name="Style 23 3 4 2" xfId="48919" xr:uid="{40E2EEFB-BC79-458C-8BAE-07B198616D84}"/>
    <cellStyle name="Style 23 3 5" xfId="48915" xr:uid="{9776B054-A962-46BE-AB68-4C9FCCFD4B1D}"/>
    <cellStyle name="Style 23 4" xfId="24741" xr:uid="{AE8B3D04-6433-4D55-9778-FFD85F77AE7A}"/>
    <cellStyle name="Style 23 4 2" xfId="24742" xr:uid="{74200D1D-4AF2-4EB5-97BF-C15D4CF7FAEF}"/>
    <cellStyle name="Style 23 4 2 2" xfId="24743" xr:uid="{5D93FC8C-EFD5-4830-926D-80D243D5CF9D}"/>
    <cellStyle name="Style 23 4 2 2 2" xfId="48922" xr:uid="{925D7281-2415-4204-9B8C-74D5C87B542C}"/>
    <cellStyle name="Style 23 4 2 3" xfId="48921" xr:uid="{2F0FB921-5E74-4E9B-A131-7E79B313E6F5}"/>
    <cellStyle name="Style 23 4 3" xfId="24744" xr:uid="{D594679B-69CA-40A2-8D8F-529540AE82EA}"/>
    <cellStyle name="Style 23 4 3 2" xfId="48923" xr:uid="{75F38829-2A3E-4F41-9F57-554C00535EFA}"/>
    <cellStyle name="Style 23 4 4" xfId="24745" xr:uid="{E095866A-6D39-488C-8C70-C54CA1FCA9B6}"/>
    <cellStyle name="Style 23 4 4 2" xfId="48924" xr:uid="{5A83BA52-38D8-4682-A4AD-014DDAF1D47D}"/>
    <cellStyle name="Style 23 4 5" xfId="48920" xr:uid="{7492BCCE-AAD0-48AA-BCFA-5B040A678271}"/>
    <cellStyle name="Style 23 5" xfId="24746" xr:uid="{E703024C-8C22-433E-A227-E4696BEEB0C7}"/>
    <cellStyle name="Style 23 5 2" xfId="24747" xr:uid="{EDB2D5D2-46CA-4E57-B4D6-AE2ADEEDC9AD}"/>
    <cellStyle name="Style 23 5 2 2" xfId="48926" xr:uid="{C190BC08-9D9A-4E8E-9DA4-051C549E58D4}"/>
    <cellStyle name="Style 23 5 3" xfId="48925" xr:uid="{D3F1163F-2747-4F36-AFA1-9A781CD186F7}"/>
    <cellStyle name="Style 23 6" xfId="24748" xr:uid="{73AC67B1-FAC0-43E9-8894-D0202F7FDBA2}"/>
    <cellStyle name="Style 23 6 2" xfId="24749" xr:uid="{436870B9-5FE4-4478-ABA8-C430436ECF72}"/>
    <cellStyle name="Style 23 6 2 2" xfId="48928" xr:uid="{0A1C3191-5715-4A2D-BF20-2F1EFE14B562}"/>
    <cellStyle name="Style 23 6 3" xfId="24750" xr:uid="{FF4B1F3F-59E1-49D0-964A-F0D1C8CAD633}"/>
    <cellStyle name="Style 23 6 3 2" xfId="48929" xr:uid="{BFD0A362-D82E-481F-AF94-3901550676A3}"/>
    <cellStyle name="Style 23 6 4" xfId="48927" xr:uid="{ECC38F56-0379-4C6D-9192-B03CF6197E6A}"/>
    <cellStyle name="Style 23 7" xfId="24751" xr:uid="{22C24823-CA82-4C71-982E-65C2F39F033A}"/>
    <cellStyle name="Style 23 7 2" xfId="48930" xr:uid="{2A15185D-3CD4-49EC-B400-C97AC2CC15EF}"/>
    <cellStyle name="Style 23 8" xfId="48909" xr:uid="{B12BFD17-5CE5-4252-8974-351FEE6AA3C3}"/>
    <cellStyle name="Style 23 9" xfId="53749" xr:uid="{84CB41C8-B2A4-4581-8618-D4901C547F64}"/>
    <cellStyle name="Style 24" xfId="1059" xr:uid="{0964F72D-5E36-418B-98A1-7EED703BAD7E}"/>
    <cellStyle name="Style 24 10" xfId="48931" xr:uid="{77CC85EB-2B4A-4FAF-9C7A-D474F9203EF5}"/>
    <cellStyle name="Style 24 11" xfId="53750" xr:uid="{E6B1A6E5-5CE1-44E3-AE68-B07A6028136B}"/>
    <cellStyle name="Style 24 12" xfId="24752" xr:uid="{2503A5F6-F6C0-4D1D-9B24-D18FA307E6D9}"/>
    <cellStyle name="Style 24 2" xfId="24753" xr:uid="{FB463BE5-81C0-47CA-8E47-5D28082D2CF8}"/>
    <cellStyle name="Style 24 2 2" xfId="24754" xr:uid="{0D757F93-E0A7-4096-88A9-38605B7FA470}"/>
    <cellStyle name="Style 24 2 2 2" xfId="24755" xr:uid="{DE009F31-97AF-49A0-AA72-CAE8BF84D765}"/>
    <cellStyle name="Style 24 2 2 2 2" xfId="48934" xr:uid="{BB44B654-D37D-441D-AA81-AC90C190363F}"/>
    <cellStyle name="Style 24 2 2 3" xfId="24756" xr:uid="{42A2C2F7-FDE2-4458-B8C0-35F46FBB1798}"/>
    <cellStyle name="Style 24 2 2 3 2" xfId="48935" xr:uid="{F7B2BB23-87C8-4847-82AA-8D2D1B148B00}"/>
    <cellStyle name="Style 24 2 2 4" xfId="48933" xr:uid="{FE1D69FA-3BF6-4429-8237-640B263845C8}"/>
    <cellStyle name="Style 24 2 3" xfId="24757" xr:uid="{B683E84B-F5AA-4937-ACC4-78A006E7B235}"/>
    <cellStyle name="Style 24 2 3 2" xfId="48936" xr:uid="{5AB3798F-AEF9-40BD-8892-5F38DE21FAAE}"/>
    <cellStyle name="Style 24 2 4" xfId="24758" xr:uid="{CC5C110D-342F-4F09-BD31-1EAB5C3915CA}"/>
    <cellStyle name="Style 24 2 4 2" xfId="48937" xr:uid="{F9E41C1F-B05D-4A94-8856-1FEB703CEAB8}"/>
    <cellStyle name="Style 24 2 5" xfId="24759" xr:uid="{3F1EFAA3-11CC-47F1-9CA3-057015532E51}"/>
    <cellStyle name="Style 24 2 5 2" xfId="48938" xr:uid="{4B46BEAD-4763-42CE-9482-2D8A2BBA575F}"/>
    <cellStyle name="Style 24 2 6" xfId="48932" xr:uid="{E8FF128F-AF4F-4505-9509-1C01D9BC46D3}"/>
    <cellStyle name="Style 24 2 7" xfId="54245" xr:uid="{A1D5E477-CE2E-445B-B955-57E9EBBF2854}"/>
    <cellStyle name="Style 24 3" xfId="24760" xr:uid="{CC7CDCEE-CBC3-4798-B69B-6875AAE24C4D}"/>
    <cellStyle name="Style 24 3 2" xfId="24761" xr:uid="{3B799785-0F2A-4CF4-ADB7-EEE2117DD061}"/>
    <cellStyle name="Style 24 3 2 2" xfId="24762" xr:uid="{CFC62B54-60E1-4D3B-B6CD-D5EEEA0C53CA}"/>
    <cellStyle name="Style 24 3 2 2 2" xfId="48941" xr:uid="{AC3B33F2-E8B1-4BC3-9570-6AC96C06C4A5}"/>
    <cellStyle name="Style 24 3 2 3" xfId="48940" xr:uid="{A35A88BF-B714-41F5-A6E4-5903BA89405C}"/>
    <cellStyle name="Style 24 3 3" xfId="24763" xr:uid="{540A9C9D-B9AD-448E-80CD-D4C76E9263AB}"/>
    <cellStyle name="Style 24 3 3 2" xfId="48942" xr:uid="{357EAD90-23B0-4957-9C05-C123B6A9D6DE}"/>
    <cellStyle name="Style 24 3 4" xfId="24764" xr:uid="{D20BF2F4-CB59-4336-8027-E91931E5C706}"/>
    <cellStyle name="Style 24 3 4 2" xfId="48943" xr:uid="{36457F75-B995-4588-BC27-8559630F1BCF}"/>
    <cellStyle name="Style 24 3 5" xfId="48939" xr:uid="{A194B37A-7644-4F07-AD75-D24169833482}"/>
    <cellStyle name="Style 24 4" xfId="24765" xr:uid="{46868DBC-3E8D-49CA-B41E-BAF8B74244E9}"/>
    <cellStyle name="Style 24 4 2" xfId="24766" xr:uid="{68647E30-3D93-4FF0-B437-A2C7D1D08ADA}"/>
    <cellStyle name="Style 24 4 2 2" xfId="24767" xr:uid="{E7A64C00-B396-4434-BF27-AD1858725283}"/>
    <cellStyle name="Style 24 4 2 2 2" xfId="48946" xr:uid="{707AD27D-1675-4B9F-8277-D35FC792FC6E}"/>
    <cellStyle name="Style 24 4 2 3" xfId="48945" xr:uid="{6E4E0C41-6081-44CE-8AA4-0A4B8AEDC2E5}"/>
    <cellStyle name="Style 24 4 3" xfId="24768" xr:uid="{16EF3034-625F-4D77-A7CF-C026DC2CA16A}"/>
    <cellStyle name="Style 24 4 3 2" xfId="48947" xr:uid="{D0BDEA3C-A08D-4E6C-8F6A-B614598CA25D}"/>
    <cellStyle name="Style 24 4 4" xfId="24769" xr:uid="{ECBED15D-EFB6-4CF2-96BD-1A4AE1B45D12}"/>
    <cellStyle name="Style 24 4 4 2" xfId="48948" xr:uid="{8DD892E8-6574-4C64-874F-697E239ACA78}"/>
    <cellStyle name="Style 24 4 5" xfId="48944" xr:uid="{8FDE5300-BA78-4FD5-9A0C-0798846FE45D}"/>
    <cellStyle name="Style 24 5" xfId="24770" xr:uid="{A4ADDBBF-5A79-44C3-832E-B41E76E3899A}"/>
    <cellStyle name="Style 24 5 2" xfId="24771" xr:uid="{AA7B3174-2464-4977-8602-32FD36B67B30}"/>
    <cellStyle name="Style 24 5 2 2" xfId="48950" xr:uid="{D5A21A85-A58B-47F2-BFE9-2A010EA9E43A}"/>
    <cellStyle name="Style 24 5 3" xfId="24772" xr:uid="{A5D9CAC2-EF45-495A-8BE3-D9C987BF2974}"/>
    <cellStyle name="Style 24 5 3 2" xfId="48951" xr:uid="{1C7D88BD-FFD3-4777-81F4-5941D927E32C}"/>
    <cellStyle name="Style 24 5 4" xfId="48949" xr:uid="{0E2D0CC8-4EF1-4B52-BF0E-251B5E2CC0B1}"/>
    <cellStyle name="Style 24 6" xfId="24773" xr:uid="{EDCF21D8-A282-45FB-A426-AD6AC5E6504A}"/>
    <cellStyle name="Style 24 6 2" xfId="24774" xr:uid="{7035C500-1652-4458-B3F2-0B01D2BEF47D}"/>
    <cellStyle name="Style 24 6 2 2" xfId="48953" xr:uid="{1E56046F-5878-4C0F-98FD-C080539463F2}"/>
    <cellStyle name="Style 24 6 3" xfId="24775" xr:uid="{A7652124-5867-4AA4-B5C6-C56CB6E6584F}"/>
    <cellStyle name="Style 24 6 3 2" xfId="48954" xr:uid="{C5A8A5A7-7900-48AB-B481-5938ECC921F3}"/>
    <cellStyle name="Style 24 6 4" xfId="48952" xr:uid="{E110FF40-3350-4072-9FDD-632F7CCD0FA5}"/>
    <cellStyle name="Style 24 7" xfId="24776" xr:uid="{9563702D-F682-4DC6-858D-3C044DF6E11E}"/>
    <cellStyle name="Style 24 7 2" xfId="48955" xr:uid="{1AA5B83B-B635-4239-B006-3B913D6C10AE}"/>
    <cellStyle name="Style 24 8" xfId="24777" xr:uid="{5F89F303-31E4-46AB-B1EC-82AF2E7ECF88}"/>
    <cellStyle name="Style 24 8 2" xfId="48956" xr:uid="{8A5E5777-F291-4E37-9DDD-A9C8E0027CC2}"/>
    <cellStyle name="Style 24 9" xfId="24778" xr:uid="{CF8359D0-1136-4FB3-8B4C-BD31604B3CF7}"/>
    <cellStyle name="Style 24 9 2" xfId="48957" xr:uid="{D339BD00-B554-4021-90DF-A8B1B3E18D08}"/>
    <cellStyle name="Style 25" xfId="1060" xr:uid="{54E7F2D7-EBFF-4447-896F-532CF1EF73B5}"/>
    <cellStyle name="Style 25 10" xfId="48958" xr:uid="{AFC98C4B-0AC7-4A12-B326-5C65D83BCC37}"/>
    <cellStyle name="Style 25 11" xfId="53751" xr:uid="{A7249270-5518-40CE-90C4-5A201ABE2322}"/>
    <cellStyle name="Style 25 12" xfId="24779" xr:uid="{C3885A9B-310B-46FE-A498-1B64F7CF0DBB}"/>
    <cellStyle name="Style 25 2" xfId="24780" xr:uid="{4A2112E9-61B4-426D-B616-DAC4BCAB7A31}"/>
    <cellStyle name="Style 25 2 2" xfId="24781" xr:uid="{B545BFA6-7B1F-492B-A0D0-06990470B992}"/>
    <cellStyle name="Style 25 2 2 2" xfId="24782" xr:uid="{074BD374-010D-4077-8A51-E78979A42D21}"/>
    <cellStyle name="Style 25 2 2 2 2" xfId="24783" xr:uid="{445EE764-30D1-439F-A876-0498BFBFE6A2}"/>
    <cellStyle name="Style 25 2 2 2 2 2" xfId="48962" xr:uid="{EE9CB9A0-CFB9-4653-B5AF-2C6D815BCF9D}"/>
    <cellStyle name="Style 25 2 2 2 3" xfId="48961" xr:uid="{D50CE12D-C62B-46F0-B82F-CF98E444EAF4}"/>
    <cellStyle name="Style 25 2 2 3" xfId="24784" xr:uid="{267187CA-CC83-43C4-B517-75C026A493A1}"/>
    <cellStyle name="Style 25 2 2 3 2" xfId="48963" xr:uid="{4918AE6D-2895-4F37-B75B-EFC0E9D898AE}"/>
    <cellStyle name="Style 25 2 2 4" xfId="24785" xr:uid="{027A1D05-3E9E-45BB-B8A1-E7CE41401D4B}"/>
    <cellStyle name="Style 25 2 2 4 2" xfId="48964" xr:uid="{58A97588-AFAD-49C2-A5CF-1DEA13A4F46B}"/>
    <cellStyle name="Style 25 2 2 5" xfId="48960" xr:uid="{2548A602-9112-4C59-A970-1D0D28FA721C}"/>
    <cellStyle name="Style 25 2 3" xfId="24786" xr:uid="{0D6FBE2F-F430-48A8-ACF7-79B08F668DA9}"/>
    <cellStyle name="Style 25 2 3 2" xfId="48965" xr:uid="{9DDCEB72-3E45-4D98-94F6-131A4DD8BE11}"/>
    <cellStyle name="Style 25 2 4" xfId="24787" xr:uid="{76E4C451-F0F0-4535-9A01-FFD4EC06D1D3}"/>
    <cellStyle name="Style 25 2 4 2" xfId="48966" xr:uid="{2C03F384-0779-438C-9ACE-42CD0D2C6B46}"/>
    <cellStyle name="Style 25 2 5" xfId="24788" xr:uid="{90964DFA-8AA7-4AD6-BF28-67350EFEFE77}"/>
    <cellStyle name="Style 25 2 5 2" xfId="48967" xr:uid="{17AE32FE-4578-44C6-A046-D1A1A6DC7D64}"/>
    <cellStyle name="Style 25 2 6" xfId="48959" xr:uid="{8C029419-94C3-40F3-B381-8224E8AAF106}"/>
    <cellStyle name="Style 25 2 7" xfId="54246" xr:uid="{ABBFBD2F-C684-4710-85E5-EC8EBB217231}"/>
    <cellStyle name="Style 25 3" xfId="24789" xr:uid="{A39A8965-E0EA-4AC3-97EB-0100AD37DD67}"/>
    <cellStyle name="Style 25 3 2" xfId="24790" xr:uid="{28A8AAB2-4B15-4D93-B282-B71543F683BE}"/>
    <cellStyle name="Style 25 3 2 2" xfId="24791" xr:uid="{494A1936-D48A-440A-8268-55B57C914F37}"/>
    <cellStyle name="Style 25 3 2 2 2" xfId="48970" xr:uid="{98FDE7DA-71E0-4B94-88FB-3DC53B3681CC}"/>
    <cellStyle name="Style 25 3 2 3" xfId="24792" xr:uid="{AC8D0A75-2749-4B0B-89EB-CB6ACC33D25F}"/>
    <cellStyle name="Style 25 3 2 3 2" xfId="48971" xr:uid="{92AE04E5-B949-4409-8A45-1E31604D6700}"/>
    <cellStyle name="Style 25 3 2 4" xfId="48969" xr:uid="{D77FDE39-59B9-4E5A-8B15-4FDCBCA18D12}"/>
    <cellStyle name="Style 25 3 3" xfId="24793" xr:uid="{9AD884AC-2C13-4A33-A2C2-6E47EB115DAC}"/>
    <cellStyle name="Style 25 3 3 2" xfId="48972" xr:uid="{C9FDDA9C-1049-4EAB-AA3A-9169ABF56544}"/>
    <cellStyle name="Style 25 3 4" xfId="24794" xr:uid="{D47E2E7E-01EA-49D8-92BC-51E1C4B5574B}"/>
    <cellStyle name="Style 25 3 4 2" xfId="48973" xr:uid="{3B95B001-D568-455B-BE84-6B8A21A98F88}"/>
    <cellStyle name="Style 25 3 5" xfId="24795" xr:uid="{CBB2C8AD-3E17-499E-9F4B-2725EF5A8062}"/>
    <cellStyle name="Style 25 3 5 2" xfId="48974" xr:uid="{A803676D-85A7-483A-AB50-9EEA7C66BE7D}"/>
    <cellStyle name="Style 25 3 6" xfId="48968" xr:uid="{F0A7DD9E-41D0-487F-BD7A-AAA41A509E6A}"/>
    <cellStyle name="Style 25 3 7" xfId="54247" xr:uid="{6AEF8826-8377-4B07-9880-9E156C25B440}"/>
    <cellStyle name="Style 25 4" xfId="24796" xr:uid="{E8468D06-7005-45A4-80EA-6B070C836B26}"/>
    <cellStyle name="Style 25 4 2" xfId="24797" xr:uid="{1178D082-51B5-42E8-9169-C7F23739239F}"/>
    <cellStyle name="Style 25 4 2 2" xfId="24798" xr:uid="{635B7D17-C079-48EE-878E-E7C26B40EC24}"/>
    <cellStyle name="Style 25 4 2 2 2" xfId="48977" xr:uid="{7616415A-4D5A-490D-BF77-878576D8E7F9}"/>
    <cellStyle name="Style 25 4 2 3" xfId="48976" xr:uid="{68EBCB14-CDDD-4DBE-B8E6-60F0F6AE5F82}"/>
    <cellStyle name="Style 25 4 3" xfId="24799" xr:uid="{F4F9819A-64CF-4C5C-B3E2-FE5A9C14C9EC}"/>
    <cellStyle name="Style 25 4 3 2" xfId="48978" xr:uid="{2FD71001-1D0C-47FD-B8BD-D1D59EFDA428}"/>
    <cellStyle name="Style 25 4 4" xfId="24800" xr:uid="{E969FF1B-2308-4D82-B4D5-A99B764676FD}"/>
    <cellStyle name="Style 25 4 4 2" xfId="48979" xr:uid="{3BF88A75-6AA9-480F-8A29-4C8CE166DD5A}"/>
    <cellStyle name="Style 25 4 5" xfId="48975" xr:uid="{60A543D4-13B3-4338-ACBE-4A47E8FD35DE}"/>
    <cellStyle name="Style 25 5" xfId="24801" xr:uid="{FFD1B429-94C2-44E3-874C-043E7E3F8BF0}"/>
    <cellStyle name="Style 25 5 2" xfId="24802" xr:uid="{B120B55F-329D-4FC4-85D2-5ED749B9F348}"/>
    <cellStyle name="Style 25 5 2 2" xfId="24803" xr:uid="{ABBEEEF9-94A4-4385-BD10-24A488AE9FBB}"/>
    <cellStyle name="Style 25 5 2 2 2" xfId="48982" xr:uid="{7BDC8443-9AAD-462F-841F-DE835A905344}"/>
    <cellStyle name="Style 25 5 2 3" xfId="48981" xr:uid="{CBA66F2F-26EF-4F96-8459-44F9FFB0C180}"/>
    <cellStyle name="Style 25 5 3" xfId="24804" xr:uid="{36E76BCB-1BA8-43B0-BD25-45CC9CD3A21C}"/>
    <cellStyle name="Style 25 5 3 2" xfId="48983" xr:uid="{8393BBF7-4D7A-405B-891E-33B9C11DC9A3}"/>
    <cellStyle name="Style 25 5 4" xfId="24805" xr:uid="{806A22A4-48CD-4928-95A6-6D4B002866DD}"/>
    <cellStyle name="Style 25 5 4 2" xfId="48984" xr:uid="{C6C868F4-074A-4AB2-BEB8-053812B8491E}"/>
    <cellStyle name="Style 25 5 5" xfId="48980" xr:uid="{61C854AF-F46C-426D-8C3F-43E67A2DB009}"/>
    <cellStyle name="Style 25 6" xfId="24806" xr:uid="{5C827597-8C2F-45F2-BC05-A6880E750EFE}"/>
    <cellStyle name="Style 25 6 2" xfId="24807" xr:uid="{600B0E27-C1C3-49F7-8A22-B5DB4E19AEDE}"/>
    <cellStyle name="Style 25 6 2 2" xfId="48986" xr:uid="{DC6BF116-11C3-4EE4-A3E5-675B64736F0B}"/>
    <cellStyle name="Style 25 6 3" xfId="24808" xr:uid="{155C72DE-0BD7-4781-A347-52CB7F073CC7}"/>
    <cellStyle name="Style 25 6 3 2" xfId="48987" xr:uid="{4929F928-BDB0-4408-8412-7A05A1EEDB38}"/>
    <cellStyle name="Style 25 6 4" xfId="48985" xr:uid="{A7103AB0-E74E-41B3-85E4-B3569EED252B}"/>
    <cellStyle name="Style 25 7" xfId="24809" xr:uid="{0E78E180-588E-4D97-908E-BC8CC36B46BC}"/>
    <cellStyle name="Style 25 7 2" xfId="24810" xr:uid="{1DCF933D-4CF8-44F8-9DDF-78B0905E6D12}"/>
    <cellStyle name="Style 25 7 2 2" xfId="48989" xr:uid="{68216390-E219-4B1A-ABCE-3D9A8789E325}"/>
    <cellStyle name="Style 25 7 3" xfId="48988" xr:uid="{59D95303-AF5F-42F7-8421-57C98F15A83C}"/>
    <cellStyle name="Style 25 8" xfId="24811" xr:uid="{7CCF1A07-3C92-43F7-9433-25F1C8E15531}"/>
    <cellStyle name="Style 25 8 2" xfId="48990" xr:uid="{5C36AAE8-9067-479B-B7BE-09F33CF3E5CE}"/>
    <cellStyle name="Style 25 9" xfId="24812" xr:uid="{C89F3015-2F06-4F60-97CA-C5F12B70EF65}"/>
    <cellStyle name="Style 25 9 2" xfId="48991" xr:uid="{098C3CBB-C835-4912-9BB0-A2D21E896D9F}"/>
    <cellStyle name="Style 26" xfId="1061" xr:uid="{0E926258-A217-4C57-B233-AC8E91319531}"/>
    <cellStyle name="Style 26 10" xfId="24813" xr:uid="{FC7574BD-355F-42ED-987B-A8134C6B85D0}"/>
    <cellStyle name="Style 26 2" xfId="24814" xr:uid="{E981DAA5-942A-4AA7-8D8A-DFD81662FAB5}"/>
    <cellStyle name="Style 26 2 2" xfId="24815" xr:uid="{3265919F-CA0C-4FDB-A3C6-BE46F610D3D6}"/>
    <cellStyle name="Style 26 2 2 2" xfId="24816" xr:uid="{73AF4DCF-7688-49F6-881F-6A6807168D0B}"/>
    <cellStyle name="Style 26 2 2 2 2" xfId="48995" xr:uid="{CB639E24-3606-4CBF-91FE-DFF68C912F8E}"/>
    <cellStyle name="Style 26 2 2 3" xfId="48994" xr:uid="{AA43275C-8D56-41B4-93B4-E2932D51D0C0}"/>
    <cellStyle name="Style 26 2 3" xfId="24817" xr:uid="{D53BF789-1D6B-4BAE-87C7-765355E0442F}"/>
    <cellStyle name="Style 26 2 3 2" xfId="48996" xr:uid="{1DFEFA96-ABE1-4045-9CF4-CF28D21D6CDE}"/>
    <cellStyle name="Style 26 2 4" xfId="24818" xr:uid="{C3F920DB-237E-4FF0-837D-90B861DCC1FF}"/>
    <cellStyle name="Style 26 2 4 2" xfId="48997" xr:uid="{9B675DF2-1C55-46EF-B54F-7D61B5DF0FE0}"/>
    <cellStyle name="Style 26 2 5" xfId="48993" xr:uid="{9D2B62BE-1C64-4C08-B464-B6E3A33DF05A}"/>
    <cellStyle name="Style 26 2 6" xfId="54248" xr:uid="{4A3C19A0-D878-47DC-9C93-E6BE519FE140}"/>
    <cellStyle name="Style 26 3" xfId="24819" xr:uid="{D9A71499-96EC-467A-BDE2-9FB33A511646}"/>
    <cellStyle name="Style 26 3 2" xfId="24820" xr:uid="{9139AF93-E87F-423A-9C51-F0FD7D0D638C}"/>
    <cellStyle name="Style 26 3 2 2" xfId="24821" xr:uid="{4B4C9902-EDFE-4E79-AED9-473EE30D79B3}"/>
    <cellStyle name="Style 26 3 2 2 2" xfId="49000" xr:uid="{0C890C6A-F4AF-4E06-8986-BD8965D75AFD}"/>
    <cellStyle name="Style 26 3 2 3" xfId="48999" xr:uid="{86789EB1-BAFA-4B1F-9BB2-028CDB50D71A}"/>
    <cellStyle name="Style 26 3 3" xfId="24822" xr:uid="{52F57311-2A39-4D14-A5E0-7893E250FEBF}"/>
    <cellStyle name="Style 26 3 3 2" xfId="49001" xr:uid="{53389BC5-0B0D-4BAB-B545-CC8F8CB61AEC}"/>
    <cellStyle name="Style 26 3 4" xfId="24823" xr:uid="{FDF88320-FD08-4557-8960-1C5874A97915}"/>
    <cellStyle name="Style 26 3 4 2" xfId="49002" xr:uid="{FB4492F3-C019-4A92-B7B2-76964024E89A}"/>
    <cellStyle name="Style 26 3 5" xfId="48998" xr:uid="{A87532A3-BFF6-436D-A79C-EABBD0BD3C9B}"/>
    <cellStyle name="Style 26 4" xfId="24824" xr:uid="{CBD9318B-AE1B-4D74-8251-AF29F36FF69A}"/>
    <cellStyle name="Style 26 4 2" xfId="24825" xr:uid="{DFDE8F5C-4CE3-4103-B54A-A4A073CA33C6}"/>
    <cellStyle name="Style 26 4 2 2" xfId="24826" xr:uid="{2903AE1B-9D55-4E71-A4C2-40A69F1FEFF9}"/>
    <cellStyle name="Style 26 4 2 2 2" xfId="49005" xr:uid="{956158E5-0D00-4461-BAF0-5936BC6DABBB}"/>
    <cellStyle name="Style 26 4 2 3" xfId="49004" xr:uid="{47471C38-B906-4669-A090-879CA62B8EA8}"/>
    <cellStyle name="Style 26 4 3" xfId="24827" xr:uid="{ED9BCDD7-01C8-47A2-A331-70556A3672E0}"/>
    <cellStyle name="Style 26 4 3 2" xfId="49006" xr:uid="{F1EC631E-4ECE-4DAB-97F7-8AD31F64965F}"/>
    <cellStyle name="Style 26 4 4" xfId="24828" xr:uid="{BFB29301-5782-4B5E-9D9F-6E8846161C0F}"/>
    <cellStyle name="Style 26 4 4 2" xfId="49007" xr:uid="{538936C7-8D47-462D-B433-07F2D2FD19D5}"/>
    <cellStyle name="Style 26 4 5" xfId="49003" xr:uid="{139FE98D-0A2E-4977-B673-2D26EFFD806F}"/>
    <cellStyle name="Style 26 5" xfId="24829" xr:uid="{DEE92B61-A49D-42D9-AD6A-006AE74A17FA}"/>
    <cellStyle name="Style 26 5 2" xfId="24830" xr:uid="{0DA6D579-E0CA-4D5D-A16A-6F9D1A35CBFB}"/>
    <cellStyle name="Style 26 5 2 2" xfId="49009" xr:uid="{24392383-4B96-43B6-B0A9-C87D0AF5214A}"/>
    <cellStyle name="Style 26 5 3" xfId="49008" xr:uid="{463F2A3B-DA98-49B5-B46E-B9EDA570BC74}"/>
    <cellStyle name="Style 26 6" xfId="24831" xr:uid="{36C71529-931D-44F7-BDBB-82ADA7B0E36E}"/>
    <cellStyle name="Style 26 6 2" xfId="24832" xr:uid="{76566F93-34C9-43CC-88D0-84BE30A7590F}"/>
    <cellStyle name="Style 26 6 2 2" xfId="49011" xr:uid="{73DAD758-583B-4681-A29C-E490D928C270}"/>
    <cellStyle name="Style 26 6 3" xfId="24833" xr:uid="{70415760-0C0F-46C5-9E5C-27FAE903BE20}"/>
    <cellStyle name="Style 26 6 3 2" xfId="49012" xr:uid="{E24B5557-A4BF-4A63-B118-759A5AA0448C}"/>
    <cellStyle name="Style 26 6 4" xfId="49010" xr:uid="{4F6E5A34-C580-4F6F-A71F-39D677D2E1CA}"/>
    <cellStyle name="Style 26 7" xfId="24834" xr:uid="{2BB12281-9BD3-4F25-B176-59705E7ED501}"/>
    <cellStyle name="Style 26 7 2" xfId="49013" xr:uid="{D85F8F58-61A6-4AE4-A72F-3D64DD806B23}"/>
    <cellStyle name="Style 26 8" xfId="48992" xr:uid="{32EB9507-0264-44B7-BAFB-C4D0291CD1B0}"/>
    <cellStyle name="Style 26 9" xfId="53752" xr:uid="{CC6278E1-2184-425D-B197-44A120B29B04}"/>
    <cellStyle name="Style 27" xfId="1062" xr:uid="{E58CE65D-6B1E-4B65-A3A8-FC915EFD1A26}"/>
    <cellStyle name="Style 27 2" xfId="24836" xr:uid="{FCDB77DD-EE4E-4E97-8A26-2B4972945FC6}"/>
    <cellStyle name="Style 27 2 2" xfId="24837" xr:uid="{07F28D3E-14CD-4D09-A315-FCF65852DC0E}"/>
    <cellStyle name="Style 27 2 2 2" xfId="49016" xr:uid="{58A21D12-962E-42E7-A99D-5FE12A8D366F}"/>
    <cellStyle name="Style 27 2 3" xfId="24838" xr:uid="{284FC94D-06B5-4401-8C10-85D9BC9B5878}"/>
    <cellStyle name="Style 27 2 3 2" xfId="49017" xr:uid="{BF619589-B79F-4870-8F60-1AAA5EF97BB4}"/>
    <cellStyle name="Style 27 2 4" xfId="49015" xr:uid="{4EC33C11-A8FE-4346-BF35-AD1AEC95EAF2}"/>
    <cellStyle name="Style 27 3" xfId="24839" xr:uid="{6D99D4EC-7AD7-4EC5-9EB9-1EF1F6390FAE}"/>
    <cellStyle name="Style 27 3 2" xfId="24840" xr:uid="{9980C628-A913-46CA-8EDB-E745F988A06C}"/>
    <cellStyle name="Style 27 3 2 2" xfId="49019" xr:uid="{9A4C695C-A1EC-4235-88B2-BB365D8FCF80}"/>
    <cellStyle name="Style 27 3 3" xfId="24841" xr:uid="{93E3050F-04C1-4CE8-B365-06DAB3362CB8}"/>
    <cellStyle name="Style 27 3 3 2" xfId="49020" xr:uid="{721337BA-DAF1-4059-AD9C-D7ACF84B833D}"/>
    <cellStyle name="Style 27 3 4" xfId="49018" xr:uid="{E513FF2F-2165-4996-8E1A-98A48DAD0CA0}"/>
    <cellStyle name="Style 27 4" xfId="24842" xr:uid="{7693388B-4DD0-4405-A9AB-970AAFF7F3F3}"/>
    <cellStyle name="Style 27 4 2" xfId="49021" xr:uid="{D02FCF89-4F82-4F7F-A9A4-D8D96D966202}"/>
    <cellStyle name="Style 27 5" xfId="24843" xr:uid="{CB5D4286-1831-4877-B0EC-0D5AED8D5A70}"/>
    <cellStyle name="Style 27 5 2" xfId="49022" xr:uid="{82B39461-0D3F-45A0-B9F8-D542C111E710}"/>
    <cellStyle name="Style 27 6" xfId="24844" xr:uid="{317CAFDB-FDFF-4B07-A325-0622265D6DE3}"/>
    <cellStyle name="Style 27 6 2" xfId="49023" xr:uid="{9F44BC64-DFDD-43B6-B03B-FCBABFEACFC6}"/>
    <cellStyle name="Style 27 7" xfId="49014" xr:uid="{24BEF72F-5B40-4823-9E60-8993893F1C19}"/>
    <cellStyle name="Style 27 8" xfId="53753" xr:uid="{E4392456-4319-4A7B-A256-6BE986E3A7DE}"/>
    <cellStyle name="Style 27 9" xfId="24835" xr:uid="{D246CE22-69EB-45F0-BD0D-8D69ECF377AB}"/>
    <cellStyle name="Style 28" xfId="1063" xr:uid="{8F278C4F-1A06-4565-AC45-AB0FF6366BD6}"/>
    <cellStyle name="Style 28 2" xfId="24846" xr:uid="{B0642890-2D29-402E-984E-05A00A74C564}"/>
    <cellStyle name="Style 28 2 2" xfId="24847" xr:uid="{2E8CDA06-9DF7-4D43-93C6-2582DBFEE0A1}"/>
    <cellStyle name="Style 28 2 2 2" xfId="49026" xr:uid="{F30BEF1B-68AA-425F-8081-8CC96A3F9AFC}"/>
    <cellStyle name="Style 28 2 3" xfId="24848" xr:uid="{BD264BA2-848F-4BF4-92B5-06BDD3EBC511}"/>
    <cellStyle name="Style 28 2 3 2" xfId="49027" xr:uid="{5FA0A28B-F96B-4259-8A40-D1D446AE2879}"/>
    <cellStyle name="Style 28 2 4" xfId="49025" xr:uid="{B1C666BB-00BF-40A6-A950-A316ED753034}"/>
    <cellStyle name="Style 28 3" xfId="24849" xr:uid="{B4085A62-EF9B-4B99-9001-A65DA35CCFE1}"/>
    <cellStyle name="Style 28 3 2" xfId="24850" xr:uid="{7B8F80A8-DF00-4673-9532-E695D1D7605C}"/>
    <cellStyle name="Style 28 3 2 2" xfId="49029" xr:uid="{7AF7101D-8979-4D9E-AFFF-6A06B863354A}"/>
    <cellStyle name="Style 28 3 3" xfId="24851" xr:uid="{CE0F840F-6D44-485C-83BA-C48A4D5878D5}"/>
    <cellStyle name="Style 28 3 3 2" xfId="49030" xr:uid="{486C5E1E-A957-45FF-B5D9-6FAFFFA18330}"/>
    <cellStyle name="Style 28 3 4" xfId="49028" xr:uid="{CD92B69F-0624-41F3-ACA6-F65A2EE9ECA9}"/>
    <cellStyle name="Style 28 4" xfId="24852" xr:uid="{7EA1E605-C9B4-4DDD-838C-7BB0B9C2658E}"/>
    <cellStyle name="Style 28 4 2" xfId="49031" xr:uid="{51DE16C7-09BB-40F5-AC91-6697B2DE3D4E}"/>
    <cellStyle name="Style 28 5" xfId="24853" xr:uid="{BC63F127-2408-4E90-ACFA-D1E1456FF6C7}"/>
    <cellStyle name="Style 28 5 2" xfId="49032" xr:uid="{694E90A3-60C6-464F-810C-0F77A60D18EA}"/>
    <cellStyle name="Style 28 6" xfId="24854" xr:uid="{2787C86B-09F9-4444-B64E-AD8CD9310760}"/>
    <cellStyle name="Style 28 6 2" xfId="49033" xr:uid="{3C66DE43-5B17-4407-BD20-575DDE075ACB}"/>
    <cellStyle name="Style 28 7" xfId="49024" xr:uid="{1926F6F5-B8BF-4388-8CA1-F890173AE484}"/>
    <cellStyle name="Style 28 8" xfId="53754" xr:uid="{30AFEDB7-90F7-41D9-8446-15239C325ED2}"/>
    <cellStyle name="Style 28 9" xfId="24845" xr:uid="{9BD9FED6-8FA4-46AF-8F54-26E02F72015D}"/>
    <cellStyle name="Style 29" xfId="1064" xr:uid="{D903ED75-B2DA-4869-9747-34A201D63BDE}"/>
    <cellStyle name="Style 29 2" xfId="24856" xr:uid="{5B5268CC-282D-47C8-987B-B4E99A2829BB}"/>
    <cellStyle name="Style 29 2 2" xfId="24857" xr:uid="{C2B718D7-8569-400F-98E7-EBC99C6ED6D4}"/>
    <cellStyle name="Style 29 2 2 2" xfId="49036" xr:uid="{6B06C760-627C-4D68-9BC0-39C6F819E123}"/>
    <cellStyle name="Style 29 2 3" xfId="24858" xr:uid="{71511DF8-01C9-4119-B108-A399441FD7B9}"/>
    <cellStyle name="Style 29 2 3 2" xfId="49037" xr:uid="{D25CE648-E54E-405D-8248-FFA7A92129F9}"/>
    <cellStyle name="Style 29 2 4" xfId="49035" xr:uid="{AE222B8E-61A8-4121-97D8-5B120CDE06E5}"/>
    <cellStyle name="Style 29 3" xfId="24859" xr:uid="{58737E81-AC74-4475-9011-76170570B731}"/>
    <cellStyle name="Style 29 3 2" xfId="24860" xr:uid="{4566C798-37AE-47F3-B368-F581A3D24CD8}"/>
    <cellStyle name="Style 29 3 2 2" xfId="49039" xr:uid="{3E7A1A56-8892-4B4E-8AE1-6A3A00096ACF}"/>
    <cellStyle name="Style 29 3 3" xfId="24861" xr:uid="{8DE1EED0-55B4-4C3B-9FD3-105C9832C300}"/>
    <cellStyle name="Style 29 3 3 2" xfId="49040" xr:uid="{57A51D09-CF5E-4562-B5F2-0DD37D3AF965}"/>
    <cellStyle name="Style 29 3 4" xfId="49038" xr:uid="{E32B88ED-AEEE-4C27-ADF5-FFA3BCD1CB59}"/>
    <cellStyle name="Style 29 4" xfId="24862" xr:uid="{CC01ACF7-89F3-4063-9AFA-3CCAA7AAA24A}"/>
    <cellStyle name="Style 29 4 2" xfId="49041" xr:uid="{A750EE88-564F-49B5-ADE3-470F3A6DA6AC}"/>
    <cellStyle name="Style 29 5" xfId="24863" xr:uid="{2C88FCF3-7D36-4AEA-8859-78D596B58010}"/>
    <cellStyle name="Style 29 5 2" xfId="49042" xr:uid="{80B8ED85-F2DE-44F2-A722-5DB54CE4E901}"/>
    <cellStyle name="Style 29 6" xfId="24864" xr:uid="{F5689EB3-284E-43FD-9508-2D3C6F183A33}"/>
    <cellStyle name="Style 29 6 2" xfId="49043" xr:uid="{7E66AF1B-851E-4008-A153-BBE717AD0F46}"/>
    <cellStyle name="Style 29 7" xfId="49034" xr:uid="{8C875F24-44FE-4FD4-A880-7B66FA240B3A}"/>
    <cellStyle name="Style 29 8" xfId="53755" xr:uid="{5721AB5B-5929-478D-88CF-7A2BFE3D9487}"/>
    <cellStyle name="Style 29 9" xfId="24855" xr:uid="{8B649FFF-0D60-45CB-B39C-E550E66C0393}"/>
    <cellStyle name="Style 30" xfId="1065" xr:uid="{E66E9333-E922-43C3-B1B4-0A0D63674463}"/>
    <cellStyle name="Style 30 2" xfId="24866" xr:uid="{B6D62B6D-93F2-470D-8C3B-6525805D44E3}"/>
    <cellStyle name="Style 30 2 2" xfId="24867" xr:uid="{A4738211-A22B-4CB8-AADA-5415491C0964}"/>
    <cellStyle name="Style 30 2 2 2" xfId="49046" xr:uid="{3023098C-8F05-4C6C-9338-9DAC8325D2F8}"/>
    <cellStyle name="Style 30 2 3" xfId="24868" xr:uid="{92335A3B-41AB-4432-A5A4-C5B7A2F63C0A}"/>
    <cellStyle name="Style 30 2 3 2" xfId="49047" xr:uid="{929DE042-A089-40DD-A287-694DECD67A21}"/>
    <cellStyle name="Style 30 2 4" xfId="49045" xr:uid="{1EA4D39C-79B2-4A3D-B219-C4B48574777A}"/>
    <cellStyle name="Style 30 3" xfId="24869" xr:uid="{26D5FE2A-6E76-4083-99E7-DC4D0585CE0A}"/>
    <cellStyle name="Style 30 3 2" xfId="24870" xr:uid="{10CCAE58-5FBA-4E66-BA56-787377BAFB4C}"/>
    <cellStyle name="Style 30 3 2 2" xfId="49049" xr:uid="{FC2C5FB4-DF04-4CE9-9568-235E1B4697FB}"/>
    <cellStyle name="Style 30 3 3" xfId="24871" xr:uid="{D72FD6C6-2079-458C-96C9-B477FE5923F5}"/>
    <cellStyle name="Style 30 3 3 2" xfId="49050" xr:uid="{657C21D4-36A7-4EA2-9DA6-07EFB48A99E4}"/>
    <cellStyle name="Style 30 3 4" xfId="49048" xr:uid="{ADC53449-7B6E-40F6-8EA5-05334109C081}"/>
    <cellStyle name="Style 30 4" xfId="24872" xr:uid="{AC15DA49-D0A4-42EC-8AC5-A19FB08367EA}"/>
    <cellStyle name="Style 30 4 2" xfId="49051" xr:uid="{346A5A6F-67BB-4BCE-9D09-44276189968B}"/>
    <cellStyle name="Style 30 5" xfId="24873" xr:uid="{4A187D38-105D-4B7D-8F9D-A22DBAD6F63E}"/>
    <cellStyle name="Style 30 5 2" xfId="49052" xr:uid="{9C2A2D9B-6ADA-4C56-A732-159266D4690B}"/>
    <cellStyle name="Style 30 6" xfId="24874" xr:uid="{82013394-5626-4E08-AD05-54CF9E14AA70}"/>
    <cellStyle name="Style 30 6 2" xfId="49053" xr:uid="{BA94C754-AD30-4B46-AD79-EBE8F9F0260B}"/>
    <cellStyle name="Style 30 7" xfId="49044" xr:uid="{F4650E97-4F5F-479A-A444-BBEB42B34D07}"/>
    <cellStyle name="Style 30 8" xfId="53756" xr:uid="{C2FAF222-18B9-4472-83E3-4A03DF94D276}"/>
    <cellStyle name="Style 30 9" xfId="24865" xr:uid="{201F5DF4-BAB9-47A7-9094-06C7FBCD6B29}"/>
    <cellStyle name="Style 31" xfId="1066" xr:uid="{4E066606-A4E5-4322-91F0-DDF52D0EC123}"/>
    <cellStyle name="Style 31 2" xfId="24876" xr:uid="{210AA602-526B-46A6-9D70-C8FFC0857A48}"/>
    <cellStyle name="Style 31 2 2" xfId="24877" xr:uid="{D28DE3C6-5380-424F-ABF5-7D90BC29843A}"/>
    <cellStyle name="Style 31 2 2 2" xfId="49056" xr:uid="{58374594-C7E4-450F-B59B-74D215039FEA}"/>
    <cellStyle name="Style 31 2 3" xfId="24878" xr:uid="{99E695EE-11F8-4EB6-A01F-9D3B751D2375}"/>
    <cellStyle name="Style 31 2 3 2" xfId="49057" xr:uid="{D8DF8C6D-26B0-4ECB-8930-CBAB79E5AFA4}"/>
    <cellStyle name="Style 31 2 4" xfId="49055" xr:uid="{CF10D340-0DFA-4234-A17E-B0F2E80C79BD}"/>
    <cellStyle name="Style 31 3" xfId="24879" xr:uid="{C7EBE4AD-153D-4F14-8A4F-5603A3402CBC}"/>
    <cellStyle name="Style 31 3 2" xfId="24880" xr:uid="{64C7B459-5A19-4D12-958E-4E56B744FD29}"/>
    <cellStyle name="Style 31 3 2 2" xfId="49059" xr:uid="{174028D3-7C6D-4931-A036-1AFBCE592FB1}"/>
    <cellStyle name="Style 31 3 3" xfId="24881" xr:uid="{B3C900DC-31FB-4E18-8811-5CCC3003BAAF}"/>
    <cellStyle name="Style 31 3 3 2" xfId="49060" xr:uid="{0F5335C3-86B6-4FEE-BD5C-8ACC47E7DC3C}"/>
    <cellStyle name="Style 31 3 4" xfId="49058" xr:uid="{10D7AEFC-E344-464C-989D-C3D0E045B74D}"/>
    <cellStyle name="Style 31 4" xfId="24882" xr:uid="{5E52EA7D-A794-4DC2-9EDF-C886372EFADB}"/>
    <cellStyle name="Style 31 4 2" xfId="49061" xr:uid="{C46E6928-A0C3-4F90-8841-8710D5EFBCE7}"/>
    <cellStyle name="Style 31 5" xfId="24883" xr:uid="{09E9F410-2C58-4EDA-8293-D5746D429413}"/>
    <cellStyle name="Style 31 5 2" xfId="49062" xr:uid="{70EC7650-26D2-4487-8462-1099042AE2AC}"/>
    <cellStyle name="Style 31 6" xfId="24884" xr:uid="{A2C2E868-6249-48F7-B87B-69EC460DB634}"/>
    <cellStyle name="Style 31 6 2" xfId="49063" xr:uid="{600B6371-9BEA-4F85-BA37-4181B09C1B8B}"/>
    <cellStyle name="Style 31 7" xfId="49054" xr:uid="{477CE694-D0A6-4370-998B-0020988A93EA}"/>
    <cellStyle name="Style 31 8" xfId="53757" xr:uid="{05C47B20-88CB-4CCC-93DA-C70BF4B45316}"/>
    <cellStyle name="Style 31 9" xfId="24875" xr:uid="{FFA02030-E42B-4220-A2EB-EB77DE72963F}"/>
    <cellStyle name="Style 32" xfId="1067" xr:uid="{FBCEC2F4-05F2-4238-A7F7-F973BB901009}"/>
    <cellStyle name="Style 32 2" xfId="24886" xr:uid="{69B62755-EEF6-4BC1-BEAC-2D226F9E80D4}"/>
    <cellStyle name="Style 32 2 2" xfId="24887" xr:uid="{82D1D38A-5B37-40CA-9FC0-5DB37391C973}"/>
    <cellStyle name="Style 32 2 2 2" xfId="49066" xr:uid="{CAB9DCE4-277A-4913-8741-51639691EDC3}"/>
    <cellStyle name="Style 32 2 3" xfId="24888" xr:uid="{86A0C368-DDD7-4C6B-B07C-7C00915A32DB}"/>
    <cellStyle name="Style 32 2 3 2" xfId="49067" xr:uid="{251AF591-D676-42A8-AAFC-C2BE39131C64}"/>
    <cellStyle name="Style 32 2 4" xfId="49065" xr:uid="{A6E33452-854A-4ECE-8C5A-14B0C399D8BE}"/>
    <cellStyle name="Style 32 3" xfId="24889" xr:uid="{21D9F2B4-BEBA-44E8-A636-A2CA1650113E}"/>
    <cellStyle name="Style 32 3 2" xfId="24890" xr:uid="{F72A4335-8503-44F8-9721-3577193A4B4E}"/>
    <cellStyle name="Style 32 3 2 2" xfId="49069" xr:uid="{18793EFA-A35A-4E72-AD5E-9093F77C1C7F}"/>
    <cellStyle name="Style 32 3 3" xfId="24891" xr:uid="{ED9458E0-30BF-4E0B-90B4-A81419629760}"/>
    <cellStyle name="Style 32 3 3 2" xfId="49070" xr:uid="{5A37E862-2384-45C2-8A31-2B9A05E92EB7}"/>
    <cellStyle name="Style 32 3 4" xfId="49068" xr:uid="{6F1C4F5C-EAE7-4928-B67C-34B07195F2E8}"/>
    <cellStyle name="Style 32 4" xfId="24892" xr:uid="{5E5FCC18-356F-4E57-81E5-411472DB13EF}"/>
    <cellStyle name="Style 32 4 2" xfId="49071" xr:uid="{E5251D61-EA5A-448D-B905-F3C95A2FD508}"/>
    <cellStyle name="Style 32 5" xfId="24893" xr:uid="{E589DDA7-6DAC-4F5A-86DB-E1ECE9E5A431}"/>
    <cellStyle name="Style 32 5 2" xfId="49072" xr:uid="{C24E7E9E-6209-4C17-8226-40105713A73E}"/>
    <cellStyle name="Style 32 6" xfId="24894" xr:uid="{FA068C4B-CBFF-4CCD-B7BD-4B55D6262FC8}"/>
    <cellStyle name="Style 32 6 2" xfId="49073" xr:uid="{14C7040C-42ED-4A31-8DEB-CB44907B3382}"/>
    <cellStyle name="Style 32 7" xfId="49064" xr:uid="{8ADDF339-3239-4337-A98B-91A844ED7542}"/>
    <cellStyle name="Style 32 8" xfId="53758" xr:uid="{DFBD8CF3-4071-498B-A354-0D7BE372973E}"/>
    <cellStyle name="Style 32 9" xfId="24885" xr:uid="{DA6DC711-6145-458C-ACEF-BA89A681CCF1}"/>
    <cellStyle name="Style 33" xfId="1068" xr:uid="{B5286C3E-762F-4794-8F86-EB66E43F6906}"/>
    <cellStyle name="Style 33 2" xfId="24896" xr:uid="{3A1F3DC3-16E4-41F2-9206-4F7665B3CAA4}"/>
    <cellStyle name="Style 33 2 2" xfId="24897" xr:uid="{85936D76-3E01-4837-99B9-1A76DB297B0C}"/>
    <cellStyle name="Style 33 2 2 2" xfId="49076" xr:uid="{92CE8136-7835-4720-986D-79E3B04A434E}"/>
    <cellStyle name="Style 33 2 3" xfId="24898" xr:uid="{51D8801E-648A-4C57-864A-5ABF2720DC5E}"/>
    <cellStyle name="Style 33 2 3 2" xfId="49077" xr:uid="{F2B96B79-D0CA-4140-8D3F-187907723D7A}"/>
    <cellStyle name="Style 33 2 4" xfId="49075" xr:uid="{8EFAF907-12E3-4451-8683-84060987573E}"/>
    <cellStyle name="Style 33 3" xfId="24899" xr:uid="{4BDAFC45-7DBF-401B-8B53-F6B8C018C27F}"/>
    <cellStyle name="Style 33 3 2" xfId="24900" xr:uid="{4F4D119B-16DE-497B-9E0A-EF665E522366}"/>
    <cellStyle name="Style 33 3 2 2" xfId="49079" xr:uid="{D72C036E-33B3-4AAB-A0A8-29AEF457EC52}"/>
    <cellStyle name="Style 33 3 3" xfId="24901" xr:uid="{625CC46E-4817-46AE-B393-16EDE994F9C0}"/>
    <cellStyle name="Style 33 3 3 2" xfId="49080" xr:uid="{64E3C50A-9354-4F3F-BCE3-932C841FF876}"/>
    <cellStyle name="Style 33 3 4" xfId="49078" xr:uid="{922098C5-6C5C-4E7B-8BF7-1BE48AAD0E36}"/>
    <cellStyle name="Style 33 4" xfId="24902" xr:uid="{C7E11BAF-3914-4571-9248-85C9F2B86C8B}"/>
    <cellStyle name="Style 33 4 2" xfId="49081" xr:uid="{98086B63-8708-4C99-AE0B-56652A3895A3}"/>
    <cellStyle name="Style 33 5" xfId="24903" xr:uid="{21071C17-D611-457A-ABA2-324FF56959B8}"/>
    <cellStyle name="Style 33 5 2" xfId="49082" xr:uid="{85488C76-ECB9-4E59-A662-B7632B6D4ECF}"/>
    <cellStyle name="Style 33 6" xfId="24904" xr:uid="{761ADE40-1279-44A7-BDCB-20F914AE36CB}"/>
    <cellStyle name="Style 33 6 2" xfId="49083" xr:uid="{FE657B8C-96E9-4D17-82F6-585E9EFBA948}"/>
    <cellStyle name="Style 33 7" xfId="49074" xr:uid="{AF1C414E-9323-491B-995E-0AE4FA4AA402}"/>
    <cellStyle name="Style 33 8" xfId="53759" xr:uid="{BDE1CE0A-AAA6-4CBE-8F16-72400326015F}"/>
    <cellStyle name="Style 33 9" xfId="24895" xr:uid="{4424B530-4936-409E-9FAA-DEC3B2BC302A}"/>
    <cellStyle name="Style 34" xfId="1069" xr:uid="{E600DA26-4619-4080-80F7-46B72FBFA69A}"/>
    <cellStyle name="Style 34 10" xfId="49084" xr:uid="{08CE849E-1C8F-4D37-9764-3A8FB340B66D}"/>
    <cellStyle name="Style 34 11" xfId="53760" xr:uid="{2FD78BEB-8D8D-4DF4-8A69-3F401521139C}"/>
    <cellStyle name="Style 34 12" xfId="24905" xr:uid="{5D8CF4B3-6ACF-4160-8B28-310571DB22AC}"/>
    <cellStyle name="Style 34 2" xfId="24906" xr:uid="{61BF5AD3-7930-4B56-9C6F-7A69D8B4310B}"/>
    <cellStyle name="Style 34 2 2" xfId="24907" xr:uid="{4521B26C-C5E2-4F51-B688-E0FD0077DCD5}"/>
    <cellStyle name="Style 34 2 2 2" xfId="49086" xr:uid="{104C4BDD-0C63-4498-B9A5-A0D19E75EC76}"/>
    <cellStyle name="Style 34 2 3" xfId="24908" xr:uid="{EC7F59EE-88B5-416A-B2DF-11BDEF612D4C}"/>
    <cellStyle name="Style 34 2 3 2" xfId="49087" xr:uid="{942D7BAB-9A2C-4950-8DF2-3F24F27F4FF8}"/>
    <cellStyle name="Style 34 2 4" xfId="49085" xr:uid="{5F54B7CD-83DF-4C4D-8FCA-C7C7E89FA8FB}"/>
    <cellStyle name="Style 34 3" xfId="24909" xr:uid="{D11117AA-183E-463B-91F1-2B976FB6858F}"/>
    <cellStyle name="Style 34 3 2" xfId="24910" xr:uid="{5B17D73F-3FD2-48FF-B8A3-909B11B5FAED}"/>
    <cellStyle name="Style 34 3 2 2" xfId="49089" xr:uid="{2E1ECEAD-414C-4B90-916D-73DBBA913B0B}"/>
    <cellStyle name="Style 34 3 3" xfId="24911" xr:uid="{63AACB34-54DE-467A-95CB-399BE5A0A634}"/>
    <cellStyle name="Style 34 3 3 2" xfId="49090" xr:uid="{1139724D-C6C2-49AC-A07E-29765FB8DB49}"/>
    <cellStyle name="Style 34 3 4" xfId="49088" xr:uid="{F7402AD6-3633-48B1-A4C6-8C9791145298}"/>
    <cellStyle name="Style 34 4" xfId="24912" xr:uid="{D99A42A8-E8D3-4D79-B2E4-A6F15018E143}"/>
    <cellStyle name="Style 34 4 2" xfId="24913" xr:uid="{B088C8AD-5C45-4365-B072-8512DFB06230}"/>
    <cellStyle name="Style 34 4 2 2" xfId="49092" xr:uid="{AB7F8B65-EE5F-4CC9-941C-5E4A0390CC9E}"/>
    <cellStyle name="Style 34 4 3" xfId="49091" xr:uid="{5DD586B2-A789-43B6-BB1B-AAD82FA2E386}"/>
    <cellStyle name="Style 34 5" xfId="24914" xr:uid="{22A9F8B6-358B-4465-BFA0-A31624D79AB5}"/>
    <cellStyle name="Style 34 5 2" xfId="24915" xr:uid="{9FC79BD4-A01D-41F0-8B04-5AB5C4538587}"/>
    <cellStyle name="Style 34 5 2 2" xfId="49094" xr:uid="{916E1971-AB97-4C0A-820C-29315270CEF7}"/>
    <cellStyle name="Style 34 5 3" xfId="49093" xr:uid="{01AA338C-F421-427C-8500-A8CA8812E509}"/>
    <cellStyle name="Style 34 6" xfId="24916" xr:uid="{CB843934-4380-49E9-945A-CDAB68776429}"/>
    <cellStyle name="Style 34 6 2" xfId="24917" xr:uid="{98F7D969-8A94-4194-B1F1-8AA749996124}"/>
    <cellStyle name="Style 34 6 2 2" xfId="49096" xr:uid="{DDA0B433-E8B1-4681-AAAE-D3A0E8C74610}"/>
    <cellStyle name="Style 34 6 3" xfId="49095" xr:uid="{B58A2E86-EAF9-4AFF-8720-78E2F42D2126}"/>
    <cellStyle name="Style 34 7" xfId="24918" xr:uid="{B8F20EDD-101A-4086-9E08-CF0D4DE12986}"/>
    <cellStyle name="Style 34 7 2" xfId="49097" xr:uid="{01BFB67B-6CA7-466B-8D7A-DA9C39F4DBD6}"/>
    <cellStyle name="Style 34 8" xfId="24919" xr:uid="{43AA924E-B7A3-49A6-ADEF-D0C8B9861A1A}"/>
    <cellStyle name="Style 34 8 2" xfId="49098" xr:uid="{668A6715-1875-4D1B-90C3-5AB5CFBED985}"/>
    <cellStyle name="Style 34 9" xfId="24920" xr:uid="{E6A51988-575C-4F3D-9C0F-A3ECE2D55DA8}"/>
    <cellStyle name="Style 34 9 2" xfId="49099" xr:uid="{B22E2234-BB23-4F38-8471-9C13EF66CCBB}"/>
    <cellStyle name="Style 35" xfId="1070" xr:uid="{BE0CE65C-9188-492F-93CF-E116AE9EFA85}"/>
    <cellStyle name="Style 35 10" xfId="49100" xr:uid="{9296CD94-C38A-4724-A5B8-1247AC51C312}"/>
    <cellStyle name="Style 35 11" xfId="53761" xr:uid="{39E7107A-8AC2-48E6-86DE-DA4E280C37F0}"/>
    <cellStyle name="Style 35 12" xfId="24921" xr:uid="{20FFE662-60A6-44D1-B24F-3F91800D0195}"/>
    <cellStyle name="Style 35 2" xfId="24922" xr:uid="{E839047F-36F1-4583-A896-E2CD1E961E29}"/>
    <cellStyle name="Style 35 2 2" xfId="24923" xr:uid="{8DBF8F68-3CC6-4E2F-B43C-66E8DE3AF57C}"/>
    <cellStyle name="Style 35 2 2 2" xfId="49102" xr:uid="{159918BB-7F30-49B9-9557-5DC1324F969A}"/>
    <cellStyle name="Style 35 2 3" xfId="24924" xr:uid="{92EF3E5F-FB5E-4C54-BA71-6A9462619F81}"/>
    <cellStyle name="Style 35 2 3 2" xfId="49103" xr:uid="{4D4BF219-7046-4D38-A060-721090AE6A29}"/>
    <cellStyle name="Style 35 2 4" xfId="49101" xr:uid="{8641D45C-7912-472F-AA4A-58DD475A467D}"/>
    <cellStyle name="Style 35 3" xfId="24925" xr:uid="{37E11C62-FD8E-41D0-A73B-03D610991A5C}"/>
    <cellStyle name="Style 35 3 2" xfId="24926" xr:uid="{78567B5A-D984-4EE8-95E0-84174D5F50DF}"/>
    <cellStyle name="Style 35 3 2 2" xfId="49105" xr:uid="{7A987634-14F3-436C-9D5B-F5E808D9A6DE}"/>
    <cellStyle name="Style 35 3 3" xfId="24927" xr:uid="{0DC97851-F50D-4363-9759-E1E06F3D5E69}"/>
    <cellStyle name="Style 35 3 3 2" xfId="49106" xr:uid="{AFC586E4-C5B3-4CA1-AA72-4D6B626BD236}"/>
    <cellStyle name="Style 35 3 4" xfId="49104" xr:uid="{4AFDAADA-461F-43F1-B24C-F230E23C7E6C}"/>
    <cellStyle name="Style 35 4" xfId="24928" xr:uid="{25705C32-410C-4F94-B5E2-6A165B247225}"/>
    <cellStyle name="Style 35 4 2" xfId="24929" xr:uid="{579AA280-7A95-4D3A-8A22-7755DD335B89}"/>
    <cellStyle name="Style 35 4 2 2" xfId="49108" xr:uid="{0F6F91FD-3921-43A0-BF1C-7C50218F5895}"/>
    <cellStyle name="Style 35 4 3" xfId="49107" xr:uid="{1170A9F7-0A28-45FC-B636-CA9B24D8660C}"/>
    <cellStyle name="Style 35 5" xfId="24930" xr:uid="{A57A3410-C2B7-471A-B6E8-FE29533DE8C8}"/>
    <cellStyle name="Style 35 5 2" xfId="24931" xr:uid="{07200DE7-682B-4A4C-9C7B-8D0110701BF7}"/>
    <cellStyle name="Style 35 5 2 2" xfId="49110" xr:uid="{227CCEBD-D22E-4D61-BFB7-180B0B9C1EC3}"/>
    <cellStyle name="Style 35 5 3" xfId="49109" xr:uid="{3B2A6F00-D391-4D16-B65D-4A88D5CD2027}"/>
    <cellStyle name="Style 35 6" xfId="24932" xr:uid="{D7CDDEC7-187E-4638-A4CB-4A3044F38D46}"/>
    <cellStyle name="Style 35 6 2" xfId="24933" xr:uid="{0E0DACB7-184E-4997-BD62-1C9410C4F06F}"/>
    <cellStyle name="Style 35 6 2 2" xfId="49112" xr:uid="{D218B69A-F369-4F35-B44D-B067927380C3}"/>
    <cellStyle name="Style 35 6 3" xfId="49111" xr:uid="{518425F7-DB96-48FA-8D4D-1930B3BCB888}"/>
    <cellStyle name="Style 35 7" xfId="24934" xr:uid="{4A9BD869-852A-4E32-BA64-45D6DB5DCC91}"/>
    <cellStyle name="Style 35 7 2" xfId="49113" xr:uid="{60665FA6-F142-48AD-82F4-C49E06FB4239}"/>
    <cellStyle name="Style 35 8" xfId="24935" xr:uid="{A70ABD12-D820-4D5A-BBE5-9FC363178653}"/>
    <cellStyle name="Style 35 8 2" xfId="49114" xr:uid="{F612FC1B-7457-4FD5-A6A1-B771FB8BFFE3}"/>
    <cellStyle name="Style 35 9" xfId="24936" xr:uid="{C279FF7B-29E6-4697-8B67-81478AA890E5}"/>
    <cellStyle name="Style 35 9 2" xfId="49115" xr:uid="{CDAD2CF1-F918-4991-AD22-124376E273F6}"/>
    <cellStyle name="Style 36" xfId="24937" xr:uid="{D9B63AFD-94C2-4140-8A6F-9C3A74308823}"/>
    <cellStyle name="Style 36 2" xfId="24938" xr:uid="{C23CB774-299F-47D2-93F9-33225B338243}"/>
    <cellStyle name="Style 36 2 2" xfId="24939" xr:uid="{7AC61E68-2C98-4767-A487-560095FF66EC}"/>
    <cellStyle name="Style 36 2 2 2" xfId="49118" xr:uid="{593A8059-1278-4204-B2F0-3AC93C320D2B}"/>
    <cellStyle name="Style 36 2 3" xfId="49117" xr:uid="{1321C61D-3F22-486E-B668-34BD17CEAD61}"/>
    <cellStyle name="Style 36 3" xfId="24940" xr:uid="{38EB6A80-4F1C-43AB-944A-60FB066AA575}"/>
    <cellStyle name="Style 36 3 2" xfId="49119" xr:uid="{B9041BE7-B317-4F6E-8E26-4C7942D20C6C}"/>
    <cellStyle name="Style 36 4" xfId="49116" xr:uid="{67D4100B-E889-4298-8C55-017C52E8D57E}"/>
    <cellStyle name="styleColumnTitles" xfId="24941" xr:uid="{044E35AB-61BF-4651-99E3-F7A2522ED5A9}"/>
    <cellStyle name="styleColumnTitles 2" xfId="24942" xr:uid="{60922D08-6C7E-4FF6-8395-72739296EA8C}"/>
    <cellStyle name="styleColumnTitles 2 2" xfId="49121" xr:uid="{735868A0-94F2-471B-B946-7284D745ACBA}"/>
    <cellStyle name="styleColumnTitles 3" xfId="49120" xr:uid="{24C78C0D-6D1D-4DB4-9C33-4C4C65D4CCCC}"/>
    <cellStyle name="styleDateRange" xfId="24943" xr:uid="{1825F2C2-E255-461E-B70F-2D52E5206EE9}"/>
    <cellStyle name="styleDateRange 2" xfId="24944" xr:uid="{A0741BF9-B9F8-462E-99C6-FED1D812EC43}"/>
    <cellStyle name="styleDateRange 2 2" xfId="49123" xr:uid="{7EFF29C2-6B33-444B-B3CC-4749EB51D784}"/>
    <cellStyle name="styleDateRange 3" xfId="49122" xr:uid="{BC2D4A6C-E62D-47B0-A483-CE6E1F492B19}"/>
    <cellStyle name="styleNormal" xfId="24945" xr:uid="{3C050FCA-4B8F-4450-96F1-927CE6E5FE0C}"/>
    <cellStyle name="styleNormal 2" xfId="24946" xr:uid="{34E07F26-7D82-49DC-9516-5ADA15E42781}"/>
    <cellStyle name="styleNormal 2 2" xfId="49125" xr:uid="{6B7551A1-E968-4C2F-BD17-42A9A47F79B6}"/>
    <cellStyle name="styleNormal 3" xfId="49124" xr:uid="{1E957678-77D3-49CA-ABF9-788744D67E78}"/>
    <cellStyle name="styleSeriesAttributes" xfId="24947" xr:uid="{6F0FCE2E-2B4C-4BE2-96CA-B9D7E5A73E97}"/>
    <cellStyle name="styleSeriesAttributes 2" xfId="24948" xr:uid="{7CAD7913-2CE4-4B67-BC04-1D99273EEF72}"/>
    <cellStyle name="styleSeriesAttributes 2 2" xfId="49127" xr:uid="{2AD55283-A303-48E2-A518-08F560D11B66}"/>
    <cellStyle name="styleSeriesAttributes 3" xfId="49126" xr:uid="{D8C70F4B-D40B-41EC-A464-8F27AA2582E4}"/>
    <cellStyle name="styleSeriesData" xfId="24949" xr:uid="{BCA4E0FA-2BCE-462B-9E2D-F7E3233C2795}"/>
    <cellStyle name="styleSeriesData 2" xfId="24950" xr:uid="{5CBB3BD9-5C59-4B9E-BC71-677B10E84301}"/>
    <cellStyle name="styleSeriesData 2 2" xfId="49129" xr:uid="{37821DF7-C8D6-41C6-B121-6E8542E5659F}"/>
    <cellStyle name="styleSeriesData 3" xfId="49128" xr:uid="{E960F003-ADC2-4C4A-8682-0B7EEA617300}"/>
    <cellStyle name="styleSeriesDataForecast" xfId="24951" xr:uid="{50718AA9-B23A-45BB-B606-D704E9CC3891}"/>
    <cellStyle name="styleSeriesDataForecast 2" xfId="24952" xr:uid="{40728538-FC5D-4679-B2E7-C9E43937A3DB}"/>
    <cellStyle name="styleSeriesDataForecast 2 2" xfId="49131" xr:uid="{B63BB1EF-4C25-4054-8CD5-EFCAE8A6E44B}"/>
    <cellStyle name="styleSeriesDataForecast 3" xfId="49130" xr:uid="{CBC22D3C-ED23-4F40-9166-97629E3B518E}"/>
    <cellStyle name="styleSeriesDataNA" xfId="24953" xr:uid="{18A01E31-23EB-47AD-BF49-E19C608B1508}"/>
    <cellStyle name="styleSeriesDataNA 2" xfId="24954" xr:uid="{983F3F0D-D36A-4032-8480-397EFEAE195C}"/>
    <cellStyle name="styleSeriesDataNA 2 2" xfId="49133" xr:uid="{2267FB97-85B0-42B0-89FE-46FE73C0FC27}"/>
    <cellStyle name="styleSeriesDataNA 3" xfId="49132" xr:uid="{5D58F314-6371-44D8-88C3-7AFB1614F0E0}"/>
    <cellStyle name="Sub heading - 1" xfId="24955" xr:uid="{AE25C03A-F244-408E-8626-2E11E721697D}"/>
    <cellStyle name="Sub heading - 1 2" xfId="24956" xr:uid="{42583E49-9C4A-4DB3-B7AA-19195AE43CA1}"/>
    <cellStyle name="Sub heading - 1 2 2" xfId="49135" xr:uid="{C7CA7BEF-1D1C-4E20-8E9C-6A6196E54D12}"/>
    <cellStyle name="Sub heading - 1 3" xfId="49134" xr:uid="{A32E121B-E65F-4E4E-A396-623553A6134B}"/>
    <cellStyle name="Sub heading - 2" xfId="24957" xr:uid="{A3E8120A-78F3-4C85-8D7A-BFFCC23E6ADC}"/>
    <cellStyle name="Sub heading - 2 2" xfId="24958" xr:uid="{5703F1A1-FC13-4E3B-81E8-024E27BB3A33}"/>
    <cellStyle name="Sub heading - 2 2 2" xfId="49137" xr:uid="{742BEE9A-3523-47C8-8451-648068FF169E}"/>
    <cellStyle name="Sub heading - 2 3" xfId="49136" xr:uid="{089DDAA7-E668-4B93-B482-405B08CD4CD9}"/>
    <cellStyle name="Suma" xfId="1071" xr:uid="{3A5B7D8C-5771-4594-8924-55CF5A385D2A}"/>
    <cellStyle name="Suma 10" xfId="1072" xr:uid="{2F1CB1BC-BF64-4C49-8CEA-015152D3CF9E}"/>
    <cellStyle name="Suma 10 10" xfId="24960" xr:uid="{123389BE-CF04-4F6A-9F1A-B4BED34AD4A1}"/>
    <cellStyle name="Suma 10 2" xfId="1073" xr:uid="{E1E7A5D5-81AF-4B60-B9DD-88EEA2D81DC4}"/>
    <cellStyle name="Suma 10 2 2" xfId="24962" xr:uid="{8938584B-B84B-4A05-9D62-44846F6820EC}"/>
    <cellStyle name="Suma 10 2 2 2" xfId="24963" xr:uid="{44209794-5E10-4BBB-8800-30C8D39725CD}"/>
    <cellStyle name="Suma 10 2 2 2 2" xfId="49142" xr:uid="{FE9577B3-FF7E-4690-A5BB-5AA65F980916}"/>
    <cellStyle name="Suma 10 2 2 3" xfId="24964" xr:uid="{02BBEF57-82B3-44E4-9519-E1C9DD0D65AE}"/>
    <cellStyle name="Suma 10 2 2 3 2" xfId="49143" xr:uid="{3235A7ED-E793-4933-9279-AE18E68EA716}"/>
    <cellStyle name="Suma 10 2 2 4" xfId="49141" xr:uid="{F3CCD272-9061-4F30-BE2E-F539D875D47A}"/>
    <cellStyle name="Suma 10 2 3" xfId="24965" xr:uid="{739D4948-EA5C-4B9A-BB86-6DCE4F6C4877}"/>
    <cellStyle name="Suma 10 2 3 2" xfId="49144" xr:uid="{1CD3F547-6EEA-40A7-9A29-262DDF119D85}"/>
    <cellStyle name="Suma 10 2 4" xfId="24966" xr:uid="{8F87CC50-1E48-475D-A27A-D7AAA3EACCFF}"/>
    <cellStyle name="Suma 10 2 4 2" xfId="49145" xr:uid="{59183A24-38C5-4724-847B-DFDB63A4D341}"/>
    <cellStyle name="Suma 10 2 5" xfId="24967" xr:uid="{02098071-831F-42EA-AB48-B4F275C81F06}"/>
    <cellStyle name="Suma 10 2 5 2" xfId="49146" xr:uid="{615EA82A-4140-48F1-9575-9058D9843498}"/>
    <cellStyle name="Suma 10 2 6" xfId="49140" xr:uid="{38B6ADC2-5B16-4996-95B7-B9D170288C8C}"/>
    <cellStyle name="Suma 10 2 7" xfId="54250" xr:uid="{AD76A5FE-2113-444C-BF90-4F10336D9B61}"/>
    <cellStyle name="Suma 10 2 8" xfId="24961" xr:uid="{BF750CD8-C528-4F30-A5CC-C0CD56FDBB19}"/>
    <cellStyle name="Suma 10 3" xfId="1074" xr:uid="{6C0D518D-AB75-4988-9CC8-4D61205678AA}"/>
    <cellStyle name="Suma 10 3 2" xfId="24969" xr:uid="{F3D9CB24-F0A7-45DB-AF79-CEBD819EFD59}"/>
    <cellStyle name="Suma 10 3 2 2" xfId="24970" xr:uid="{66D73BEA-9F87-47C0-99D5-F56F51B9DD53}"/>
    <cellStyle name="Suma 10 3 2 2 2" xfId="49149" xr:uid="{EDD183E7-569A-47B7-9E18-1CBA50D823EF}"/>
    <cellStyle name="Suma 10 3 2 3" xfId="24971" xr:uid="{D0E3E109-B6EE-46E0-AC72-6C2A557A7497}"/>
    <cellStyle name="Suma 10 3 2 3 2" xfId="49150" xr:uid="{B184E91B-80DD-4033-876E-835461104ACF}"/>
    <cellStyle name="Suma 10 3 2 4" xfId="49148" xr:uid="{02185065-0363-44F7-BE24-B2B5D94D6F00}"/>
    <cellStyle name="Suma 10 3 3" xfId="24972" xr:uid="{4E2BD734-2308-46EE-B94B-BF76404A1747}"/>
    <cellStyle name="Suma 10 3 3 2" xfId="49151" xr:uid="{E0413A67-09A7-4143-9DAD-10AE8D058EAA}"/>
    <cellStyle name="Suma 10 3 4" xfId="24973" xr:uid="{D836CDE9-8F1F-4265-A0BF-0372A61F0555}"/>
    <cellStyle name="Suma 10 3 4 2" xfId="49152" xr:uid="{73305D78-CBA6-4B07-A68F-7EA5156DD696}"/>
    <cellStyle name="Suma 10 3 5" xfId="24974" xr:uid="{571F7C01-ACD9-4AD9-9B09-751A9227B6E0}"/>
    <cellStyle name="Suma 10 3 5 2" xfId="49153" xr:uid="{1EBA8DE0-DB6D-4B68-822F-CEF9D9F09F12}"/>
    <cellStyle name="Suma 10 3 6" xfId="49147" xr:uid="{B28FAEF8-8B21-4E62-BBCA-E61344F5B43E}"/>
    <cellStyle name="Suma 10 3 7" xfId="54251" xr:uid="{64A400E9-4455-4A3A-B0A1-011E7F738CF8}"/>
    <cellStyle name="Suma 10 3 8" xfId="24968" xr:uid="{4024738B-EC64-429D-A8BB-59E7B59997F2}"/>
    <cellStyle name="Suma 10 4" xfId="24975" xr:uid="{5253B81D-1FCD-4FBB-8E1F-DD7FD1F79F8C}"/>
    <cellStyle name="Suma 10 4 2" xfId="24976" xr:uid="{FFEAB402-825B-4CD7-B2F7-A99078008310}"/>
    <cellStyle name="Suma 10 4 2 2" xfId="49155" xr:uid="{3B56DA0A-74AE-4874-B6F0-F71A88A037CA}"/>
    <cellStyle name="Suma 10 4 3" xfId="24977" xr:uid="{F523E96E-B998-4C8D-91C2-0F0D7F87533A}"/>
    <cellStyle name="Suma 10 4 3 2" xfId="49156" xr:uid="{2EA80916-B6D6-4698-915E-824CD07BE388}"/>
    <cellStyle name="Suma 10 4 4" xfId="49154" xr:uid="{E59784BF-7018-40DC-BD72-D09B4EFDF215}"/>
    <cellStyle name="Suma 10 5" xfId="24978" xr:uid="{9FC6A5EC-5080-4017-A8D1-FEC7B25A63E4}"/>
    <cellStyle name="Suma 10 5 2" xfId="24979" xr:uid="{600F4589-60C0-43CD-9F8A-E0F70D539FE3}"/>
    <cellStyle name="Suma 10 5 2 2" xfId="49158" xr:uid="{5A666576-CC5D-4ABD-8672-8EA20CD3AD3C}"/>
    <cellStyle name="Suma 10 5 3" xfId="49157" xr:uid="{EABCF148-AAE7-4FCA-84BA-25A75F24E7AE}"/>
    <cellStyle name="Suma 10 6" xfId="24980" xr:uid="{86438194-4881-490C-B606-404E454A3A3A}"/>
    <cellStyle name="Suma 10 6 2" xfId="49159" xr:uid="{B154ED04-278C-4E90-B160-2A5ED8D9DC26}"/>
    <cellStyle name="Suma 10 7" xfId="24981" xr:uid="{0EDAD454-B22B-4BAA-B2C2-395025188D68}"/>
    <cellStyle name="Suma 10 7 2" xfId="49160" xr:uid="{5BBE40DD-7B8B-4E92-8AD1-A4A0D2CCC230}"/>
    <cellStyle name="Suma 10 8" xfId="49139" xr:uid="{69B5C7C2-992B-461B-A662-DBC25B09F8E5}"/>
    <cellStyle name="Suma 10 9" xfId="54249" xr:uid="{84646448-5154-4FE1-A2F2-F7E6C4DA9BA7}"/>
    <cellStyle name="Suma 10_CHP" xfId="24982" xr:uid="{74DA4F2E-7AD7-43AD-9A98-32E421FB008C}"/>
    <cellStyle name="Suma 11" xfId="1075" xr:uid="{EF49EF19-9EAD-4A15-99F0-445017F3F747}"/>
    <cellStyle name="Suma 11 2" xfId="24984" xr:uid="{8837619D-0162-45BF-988C-8C093D28FD80}"/>
    <cellStyle name="Suma 11 2 2" xfId="24985" xr:uid="{C822141A-A6B9-4F1A-8882-F28B86FA100C}"/>
    <cellStyle name="Suma 11 2 2 2" xfId="24986" xr:uid="{A5206736-F5D3-4FBC-9BBB-EA4CC4899D0D}"/>
    <cellStyle name="Suma 11 2 2 2 2" xfId="49164" xr:uid="{3D438C42-0982-4BDA-BDE4-6722B0B007E1}"/>
    <cellStyle name="Suma 11 2 2 3" xfId="49163" xr:uid="{C869E480-F9B6-43E5-8632-456CB5ED2A69}"/>
    <cellStyle name="Suma 11 2 3" xfId="24987" xr:uid="{F01B3018-DD62-45E8-A5EB-B1CDE24B559E}"/>
    <cellStyle name="Suma 11 2 3 2" xfId="49165" xr:uid="{91B6F750-411E-4023-B06F-C3F34A7AA8A3}"/>
    <cellStyle name="Suma 11 2 4" xfId="24988" xr:uid="{A092B9BB-1A20-4B9E-AFDE-B5FABBACFB1D}"/>
    <cellStyle name="Suma 11 2 4 2" xfId="49166" xr:uid="{BF34AA5B-AB50-4D5D-9E02-8F22652FC48D}"/>
    <cellStyle name="Suma 11 2 5" xfId="49162" xr:uid="{D462E8DB-9695-4D51-98F7-21B42682238E}"/>
    <cellStyle name="Suma 11 3" xfId="24989" xr:uid="{14B958CA-2E5F-467D-A644-AC41027DC573}"/>
    <cellStyle name="Suma 11 3 2" xfId="24990" xr:uid="{FCB33ED4-39DD-42B0-9688-17D25E730343}"/>
    <cellStyle name="Suma 11 3 2 2" xfId="49168" xr:uid="{F4326075-7716-4B57-A13F-7ED061EAE9E9}"/>
    <cellStyle name="Suma 11 3 3" xfId="49167" xr:uid="{9CA17616-306A-44E0-B8BB-55D5AA36A6CD}"/>
    <cellStyle name="Suma 11 4" xfId="24991" xr:uid="{CAE72261-A553-4419-B51C-271EE7C95064}"/>
    <cellStyle name="Suma 11 4 2" xfId="49169" xr:uid="{73967262-E49B-45AF-823F-5A348A6FB791}"/>
    <cellStyle name="Suma 11 5" xfId="24992" xr:uid="{3B7FF879-4C2B-4C6C-B30E-B709CFA5E999}"/>
    <cellStyle name="Suma 11 5 2" xfId="49170" xr:uid="{8813965B-0827-4543-BF20-C65ABB50F0BD}"/>
    <cellStyle name="Suma 11 6" xfId="49161" xr:uid="{E7D9CB51-40F1-4A13-9E82-CBE4EF4DA621}"/>
    <cellStyle name="Suma 11 7" xfId="54252" xr:uid="{E765A325-EE97-4617-8A08-029E9F2A6CA8}"/>
    <cellStyle name="Suma 11 8" xfId="24983" xr:uid="{BB5DBFDD-A2DC-444C-A86A-C3E8C94A2398}"/>
    <cellStyle name="Suma 11_CHP" xfId="24993" xr:uid="{57F45D94-F53C-4331-91C2-AB2F93328510}"/>
    <cellStyle name="Suma 12" xfId="1076" xr:uid="{6D47D057-2AF9-4313-9926-8E1CF4083857}"/>
    <cellStyle name="Suma 12 2" xfId="24995" xr:uid="{87957983-6883-4DC7-9A77-0D74866D4C82}"/>
    <cellStyle name="Suma 12 2 2" xfId="24996" xr:uid="{A250534E-2EA6-4193-BCF3-8B448FB2CDBB}"/>
    <cellStyle name="Suma 12 2 2 2" xfId="49173" xr:uid="{C4D7D3F3-6B14-4DF5-94BF-1BC2C259729A}"/>
    <cellStyle name="Suma 12 2 3" xfId="24997" xr:uid="{BD4BF565-6A4E-4614-A323-8FFA2446B410}"/>
    <cellStyle name="Suma 12 2 3 2" xfId="49174" xr:uid="{3840ACF6-6609-4E90-A7C3-996EFF1B9818}"/>
    <cellStyle name="Suma 12 2 4" xfId="49172" xr:uid="{24BE266A-B5A2-41B6-A708-A5A336D70A82}"/>
    <cellStyle name="Suma 12 3" xfId="24998" xr:uid="{FD92E441-894D-4464-A0D9-3E30864ABFC1}"/>
    <cellStyle name="Suma 12 3 2" xfId="49175" xr:uid="{4E654CCA-029C-4785-B294-90611D504852}"/>
    <cellStyle name="Suma 12 4" xfId="24999" xr:uid="{7B4BC1F7-8E8B-4898-BB9A-A65EBFAB272F}"/>
    <cellStyle name="Suma 12 4 2" xfId="49176" xr:uid="{AEB9E1B4-3665-47C1-B926-96003C352ADB}"/>
    <cellStyle name="Suma 12 5" xfId="25000" xr:uid="{8474C408-7051-4BC9-9E3E-2E58FA60D703}"/>
    <cellStyle name="Suma 12 5 2" xfId="49177" xr:uid="{E86C3D9F-1FD8-48E7-99B5-C797CB2A0EE2}"/>
    <cellStyle name="Suma 12 6" xfId="49171" xr:uid="{5F110733-2BD5-42B8-B25E-63D05A8DF1EC}"/>
    <cellStyle name="Suma 12 7" xfId="54253" xr:uid="{FB08A5F8-4128-4E9F-B7E8-C466A80E742C}"/>
    <cellStyle name="Suma 12 8" xfId="24994" xr:uid="{0B4946F6-4195-42DD-8449-B7556AEC07FC}"/>
    <cellStyle name="Suma 13" xfId="25001" xr:uid="{F6AB665B-9FAE-4136-9793-A59DB4D040AE}"/>
    <cellStyle name="Suma 13 2" xfId="25002" xr:uid="{E3D4F4E6-1692-4A28-93AF-2CDFBF9BD6DE}"/>
    <cellStyle name="Suma 13 2 2" xfId="25003" xr:uid="{B152A892-9B9E-47F6-AD60-3D98CB186F05}"/>
    <cellStyle name="Suma 13 2 2 2" xfId="49180" xr:uid="{6BC1A3E7-82B2-41FB-B442-A2AAEF088A09}"/>
    <cellStyle name="Suma 13 2 3" xfId="49179" xr:uid="{4A7CD0AD-4261-4DFE-B773-C55D3C52D358}"/>
    <cellStyle name="Suma 13 3" xfId="25004" xr:uid="{3858D58D-1E97-427F-87B5-D211605BFB98}"/>
    <cellStyle name="Suma 13 3 2" xfId="49181" xr:uid="{E57D4CBD-8189-4557-80B3-777F6B8F8C2D}"/>
    <cellStyle name="Suma 13 4" xfId="25005" xr:uid="{8E86FDDE-A8E1-43C4-BE6E-387C457814C4}"/>
    <cellStyle name="Suma 13 4 2" xfId="49182" xr:uid="{5BD33184-D284-4AF7-8F74-DF7E32B39498}"/>
    <cellStyle name="Suma 13 5" xfId="49178" xr:uid="{8A47B4F2-A913-46CF-B312-EF1C4EC7051C}"/>
    <cellStyle name="Suma 13 6" xfId="54254" xr:uid="{4A3AA027-EAD5-4C4C-98F1-42C44832ED45}"/>
    <cellStyle name="Suma 14" xfId="25006" xr:uid="{6F49B58B-2554-4370-BE57-4B922DC6B2D6}"/>
    <cellStyle name="Suma 14 2" xfId="25007" xr:uid="{20DA70E8-EE61-4171-8170-A4745E5D447B}"/>
    <cellStyle name="Suma 14 2 2" xfId="25008" xr:uid="{EC7D95F7-5B3C-48F6-8C2E-7875AF2548C0}"/>
    <cellStyle name="Suma 14 2 2 2" xfId="49185" xr:uid="{80EE57F8-D6FC-4329-863C-964E45B1EFFF}"/>
    <cellStyle name="Suma 14 2 3" xfId="49184" xr:uid="{6F777F2D-7B8B-4FD7-9F81-C41951535B79}"/>
    <cellStyle name="Suma 14 3" xfId="25009" xr:uid="{709A3E3E-28AB-466A-8E36-D0556034AB6A}"/>
    <cellStyle name="Suma 14 3 2" xfId="49186" xr:uid="{5A40AB98-A36D-4ABF-B8DF-72D29C4ED891}"/>
    <cellStyle name="Suma 14 4" xfId="25010" xr:uid="{99CED365-073C-463E-BA57-ECED9F1A73DE}"/>
    <cellStyle name="Suma 14 4 2" xfId="49187" xr:uid="{A178A726-15E9-4BE5-A0C9-D676FA22E255}"/>
    <cellStyle name="Suma 14 5" xfId="49183" xr:uid="{688DCC0A-8B22-4F99-9E8A-DC7E22FB5990}"/>
    <cellStyle name="Suma 14 6" xfId="54255" xr:uid="{864594F8-6B3A-423C-9767-CC43BDFD28DE}"/>
    <cellStyle name="Suma 15" xfId="25011" xr:uid="{09AF72F1-466A-486D-9A2C-508E99F43C6D}"/>
    <cellStyle name="Suma 15 2" xfId="25012" xr:uid="{9DB0EF73-0A5E-43F4-9CE1-967C433618EC}"/>
    <cellStyle name="Suma 15 2 2" xfId="25013" xr:uid="{67CF68B6-8915-4FBE-B672-ED56382C71C5}"/>
    <cellStyle name="Suma 15 2 2 2" xfId="49190" xr:uid="{CDA7F19B-09D1-4B91-B7D3-CF94E9547B72}"/>
    <cellStyle name="Suma 15 2 3" xfId="49189" xr:uid="{7C82D2E9-385A-4DA2-9A21-439F861CB70B}"/>
    <cellStyle name="Suma 15 3" xfId="25014" xr:uid="{794044CE-E591-4A49-B09B-43AA3F36A0E8}"/>
    <cellStyle name="Suma 15 3 2" xfId="49191" xr:uid="{CECB49C5-9555-4494-8885-622A0C07168C}"/>
    <cellStyle name="Suma 15 4" xfId="25015" xr:uid="{45DB21F8-51C1-4E87-A04B-651D800B25FC}"/>
    <cellStyle name="Suma 15 4 2" xfId="49192" xr:uid="{429EA0CE-E3AF-44C1-88F5-EF6BECD8C00D}"/>
    <cellStyle name="Suma 15 5" xfId="49188" xr:uid="{4BF07B20-BF25-4C08-9C8E-AB49E8D4FBAD}"/>
    <cellStyle name="Suma 15 6" xfId="54256" xr:uid="{7A43D17A-72D8-4E9C-A9D7-681266915AB2}"/>
    <cellStyle name="Suma 16" xfId="25016" xr:uid="{64A6966D-71B0-4511-B894-85EC25FDA3F2}"/>
    <cellStyle name="Suma 16 2" xfId="25017" xr:uid="{A00A1E84-52E4-476B-8360-ACD494E60810}"/>
    <cellStyle name="Suma 16 2 2" xfId="25018" xr:uid="{A45CFC77-5A24-475B-AB78-3F4F6F39C7A3}"/>
    <cellStyle name="Suma 16 2 2 2" xfId="49195" xr:uid="{58627F0C-C1B4-4422-84AE-0487382A7FE0}"/>
    <cellStyle name="Suma 16 2 3" xfId="49194" xr:uid="{45C09E87-8574-4F47-BF13-079C31A30804}"/>
    <cellStyle name="Suma 16 3" xfId="25019" xr:uid="{9321B5ED-073C-4F82-B82D-38ADE9B6B5A0}"/>
    <cellStyle name="Suma 16 3 2" xfId="49196" xr:uid="{9A09D2D2-0962-4125-8A2A-3BEA04568086}"/>
    <cellStyle name="Suma 16 4" xfId="25020" xr:uid="{0AC23394-BE98-4CE9-AC66-D5EE283CB977}"/>
    <cellStyle name="Suma 16 4 2" xfId="49197" xr:uid="{21593783-D11D-422B-953B-5799043949A6}"/>
    <cellStyle name="Suma 16 5" xfId="49193" xr:uid="{6B94A69D-A9D2-4DFF-BD29-EBBBB1C09E85}"/>
    <cellStyle name="Suma 16 6" xfId="54257" xr:uid="{EA890741-EE36-4FEB-8D3D-175AD43C146B}"/>
    <cellStyle name="Suma 17" xfId="25021" xr:uid="{5E9D0901-922B-404B-B560-F95D2A4E0F30}"/>
    <cellStyle name="Suma 17 2" xfId="25022" xr:uid="{EC04ACBE-17DC-4A45-8D90-99150C02C8BF}"/>
    <cellStyle name="Suma 17 2 2" xfId="49199" xr:uid="{32997212-E5DF-4F2E-A29C-CD10BEAA7070}"/>
    <cellStyle name="Suma 17 3" xfId="49198" xr:uid="{9651119A-6A94-43D8-A4B6-12D927BCD9A1}"/>
    <cellStyle name="Suma 17 4" xfId="54258" xr:uid="{D204125F-FF34-465F-AF1F-378623C6FC6E}"/>
    <cellStyle name="Suma 18" xfId="25023" xr:uid="{97878B10-5147-4C95-A219-FF9F2065FCF8}"/>
    <cellStyle name="Suma 18 2" xfId="49200" xr:uid="{18CB1BD4-9F7E-447F-83C0-D86618C5BDDA}"/>
    <cellStyle name="Suma 18 3" xfId="54259" xr:uid="{3D10BE6A-3526-4AD1-A0D6-E08ED458BB78}"/>
    <cellStyle name="Suma 19" xfId="49138" xr:uid="{CE27C379-9722-4031-B6A7-39A82FFEA4CC}"/>
    <cellStyle name="Suma 19 2" xfId="54260" xr:uid="{632DA2E7-747A-4A78-BEDA-2EB4ABB4CF4F}"/>
    <cellStyle name="Suma 2" xfId="1077" xr:uid="{E0CBDCF0-56E9-4F80-965C-AFF10CC5D41C}"/>
    <cellStyle name="Suma 2 2" xfId="25025" xr:uid="{661C3F76-5D26-452A-AB29-5525991068BD}"/>
    <cellStyle name="Suma 2 2 2" xfId="25026" xr:uid="{326ABC91-514E-4523-9840-23E765F7EA57}"/>
    <cellStyle name="Suma 2 2 2 2" xfId="49203" xr:uid="{F405ADA4-FE5B-4135-828C-18BE7BBCFFAC}"/>
    <cellStyle name="Suma 2 2 3" xfId="25027" xr:uid="{19AC7E3C-68D6-4082-8BF6-4A18C88EE204}"/>
    <cellStyle name="Suma 2 2 3 2" xfId="49204" xr:uid="{0451CF03-5AAA-4F02-9708-0446E66CBBBE}"/>
    <cellStyle name="Suma 2 2 4" xfId="49202" xr:uid="{27B726AE-3482-4D70-99B3-8E9712E6E0F6}"/>
    <cellStyle name="Suma 2 3" xfId="25028" xr:uid="{53A1E822-5253-40CC-B4AA-EE78EC61EB3A}"/>
    <cellStyle name="Suma 2 3 2" xfId="25029" xr:uid="{5ED5CBC2-EF98-4935-B2E0-E8DD073218AD}"/>
    <cellStyle name="Suma 2 3 2 2" xfId="49206" xr:uid="{3CDC8133-FB6A-4DF3-979B-B1A07E407769}"/>
    <cellStyle name="Suma 2 3 3" xfId="49205" xr:uid="{BCBC23FE-083B-403E-A733-BEE111F9AEB4}"/>
    <cellStyle name="Suma 2 4" xfId="25030" xr:uid="{78A968D4-C6DC-4768-B629-26E2E514B53C}"/>
    <cellStyle name="Suma 2 4 2" xfId="49207" xr:uid="{481AECFB-3913-49A7-AAE2-65771DBD3040}"/>
    <cellStyle name="Suma 2 5" xfId="25031" xr:uid="{42391E1E-48E5-43B2-A455-8B813714D394}"/>
    <cellStyle name="Suma 2 5 2" xfId="49208" xr:uid="{4C61F537-C6C8-4D6C-B3DC-347321E2BBD6}"/>
    <cellStyle name="Suma 2 6" xfId="49201" xr:uid="{4EB175A0-A34F-40D7-A482-6BE7481145EB}"/>
    <cellStyle name="Suma 2 7" xfId="54261" xr:uid="{FD3EA86A-6955-4C5D-AB84-847CA50DF219}"/>
    <cellStyle name="Suma 2 8" xfId="25024" xr:uid="{FE0E78A8-906D-4127-A327-CC7B2E636575}"/>
    <cellStyle name="Suma 20" xfId="54262" xr:uid="{5879BA9A-9582-4D45-AA6C-6147D6DCB023}"/>
    <cellStyle name="Suma 21" xfId="24959" xr:uid="{629AE102-E99E-4219-8776-B70BA51F7B73}"/>
    <cellStyle name="Suma 3" xfId="1078" xr:uid="{81F04274-46F4-434F-B5CA-0C81EFCEEFF4}"/>
    <cellStyle name="Suma 3 2" xfId="25033" xr:uid="{093DD861-94AC-4501-9C77-7C316CF57521}"/>
    <cellStyle name="Suma 3 2 2" xfId="25034" xr:uid="{9BB2FA0F-0B0D-458B-84E2-9ABE95827CB2}"/>
    <cellStyle name="Suma 3 2 2 2" xfId="49211" xr:uid="{83DE0B57-3ACE-45C5-9D17-618C91981C08}"/>
    <cellStyle name="Suma 3 2 3" xfId="25035" xr:uid="{9B69EA6F-6812-499C-9696-21B7680F78B3}"/>
    <cellStyle name="Suma 3 2 3 2" xfId="49212" xr:uid="{B3F5F997-E32E-4351-9818-6391A7F1A3A6}"/>
    <cellStyle name="Suma 3 2 4" xfId="49210" xr:uid="{AB9E0927-DA4C-4F95-BE4B-B0DB7CCF6165}"/>
    <cellStyle name="Suma 3 3" xfId="25036" xr:uid="{580100E1-51DB-4F5C-B804-7A215B0D63F9}"/>
    <cellStyle name="Suma 3 3 2" xfId="25037" xr:uid="{CAC87BFC-AA32-419B-8BE4-06AF45BC7288}"/>
    <cellStyle name="Suma 3 3 2 2" xfId="49214" xr:uid="{2ED275F5-2105-4C00-BBCF-4B13A7157FE3}"/>
    <cellStyle name="Suma 3 3 3" xfId="49213" xr:uid="{73CE0FDA-339C-4BE5-BB45-FDD778C07BF6}"/>
    <cellStyle name="Suma 3 4" xfId="25038" xr:uid="{1EA68342-2976-4125-B1F9-60A835BD7DBF}"/>
    <cellStyle name="Suma 3 4 2" xfId="49215" xr:uid="{2BE5A890-FF94-4894-8CE2-F882DD4EED98}"/>
    <cellStyle name="Suma 3 5" xfId="25039" xr:uid="{55B151CE-EC91-45CC-ADF2-8B97C9D4456B}"/>
    <cellStyle name="Suma 3 5 2" xfId="49216" xr:uid="{E3FDF7BE-E99B-4E22-AFE8-EBB38AF9BCF7}"/>
    <cellStyle name="Suma 3 6" xfId="49209" xr:uid="{674F93F3-1133-4A46-B988-91AB3E39F2C3}"/>
    <cellStyle name="Suma 3 7" xfId="54263" xr:uid="{BE2BEA6B-174C-4174-8339-B82574879357}"/>
    <cellStyle name="Suma 3 8" xfId="25032" xr:uid="{824C8878-985B-4DC6-9822-9FD9638F6D04}"/>
    <cellStyle name="Suma 4" xfId="1079" xr:uid="{C96B1EB5-1E0E-47C1-A1B0-4FF40779C3A6}"/>
    <cellStyle name="Suma 4 2" xfId="25041" xr:uid="{8ADD1549-8F52-4244-877C-E3C7170B826D}"/>
    <cellStyle name="Suma 4 2 2" xfId="25042" xr:uid="{3E8F215F-7C98-4EEE-814F-B3BEE72C27C9}"/>
    <cellStyle name="Suma 4 2 2 2" xfId="49219" xr:uid="{DFF0C4A8-9DDC-4CF1-B4F9-5C8DE9E40E48}"/>
    <cellStyle name="Suma 4 2 3" xfId="25043" xr:uid="{F31BE0B7-8792-454F-926F-A7E611F14732}"/>
    <cellStyle name="Suma 4 2 3 2" xfId="49220" xr:uid="{63B1B9A7-A848-41EA-A771-58DA96C0714E}"/>
    <cellStyle name="Suma 4 2 4" xfId="49218" xr:uid="{82F48E2D-E943-47A4-83EB-CF31E3A87365}"/>
    <cellStyle name="Suma 4 3" xfId="25044" xr:uid="{1B13A7A4-3002-4A3B-A944-D41A9662CF6D}"/>
    <cellStyle name="Suma 4 3 2" xfId="25045" xr:uid="{31CF1882-3CF9-4E86-B45B-2684983DF657}"/>
    <cellStyle name="Suma 4 3 2 2" xfId="49222" xr:uid="{82009E46-ED32-40B1-840E-7876FB05DE02}"/>
    <cellStyle name="Suma 4 3 3" xfId="49221" xr:uid="{F7799C43-A8C5-460F-A38E-2203122D9B2D}"/>
    <cellStyle name="Suma 4 4" xfId="25046" xr:uid="{7F7372FE-C871-455C-AB94-002293D2AF03}"/>
    <cellStyle name="Suma 4 4 2" xfId="49223" xr:uid="{3C8F27B7-51DA-4251-BB3F-AD994A7DAD0F}"/>
    <cellStyle name="Suma 4 5" xfId="25047" xr:uid="{731DD508-6B64-4397-BF27-D4EC0CC4F41B}"/>
    <cellStyle name="Suma 4 5 2" xfId="49224" xr:uid="{EE6BC4E4-948B-4916-9A54-340A935DE1D2}"/>
    <cellStyle name="Suma 4 6" xfId="49217" xr:uid="{6375DD36-9C98-4017-9277-EBBA31A05036}"/>
    <cellStyle name="Suma 4 7" xfId="54264" xr:uid="{DAB3FC68-0327-424E-82AC-2482D589D2D3}"/>
    <cellStyle name="Suma 4 8" xfId="25040" xr:uid="{4D743C82-D219-4CD5-A640-9BD9C72EC564}"/>
    <cellStyle name="Suma 5" xfId="1080" xr:uid="{6072AB35-B40B-43BF-AF80-BFA7819646D0}"/>
    <cellStyle name="Suma 5 2" xfId="25049" xr:uid="{5B805F51-1B41-4F5B-9753-8246157F01AC}"/>
    <cellStyle name="Suma 5 2 2" xfId="25050" xr:uid="{58C0AC51-A7A2-4203-BC10-BAFDB7265B40}"/>
    <cellStyle name="Suma 5 2 2 2" xfId="49227" xr:uid="{B7DF3293-617C-4AC6-80C3-CC9D770FC6A2}"/>
    <cellStyle name="Suma 5 2 3" xfId="25051" xr:uid="{9211CF17-55B3-4FFE-B28E-53E2C607C67A}"/>
    <cellStyle name="Suma 5 2 3 2" xfId="49228" xr:uid="{19AEC831-9C28-4367-B403-886E3260DBC5}"/>
    <cellStyle name="Suma 5 2 4" xfId="49226" xr:uid="{E4769093-DE06-4877-A7BC-D911D22D8A3D}"/>
    <cellStyle name="Suma 5 3" xfId="25052" xr:uid="{80E689EC-0F94-417E-8CB0-4A2C2188A384}"/>
    <cellStyle name="Suma 5 3 2" xfId="25053" xr:uid="{25866EB0-2265-4E9F-959E-E9D193116E0E}"/>
    <cellStyle name="Suma 5 3 2 2" xfId="49230" xr:uid="{85FC50E3-F630-49BD-A54E-EC8A8B280872}"/>
    <cellStyle name="Suma 5 3 3" xfId="49229" xr:uid="{0FF0A828-62CD-4673-856C-9947612BBC6B}"/>
    <cellStyle name="Suma 5 4" xfId="25054" xr:uid="{34424F84-AE47-41FD-BC8F-7071DA71F2D7}"/>
    <cellStyle name="Suma 5 4 2" xfId="49231" xr:uid="{ED9188C9-B30C-49A0-BAF8-A745FD8FB315}"/>
    <cellStyle name="Suma 5 5" xfId="25055" xr:uid="{155E1882-53C5-49A1-9437-ED223DB5B12B}"/>
    <cellStyle name="Suma 5 5 2" xfId="49232" xr:uid="{118DB12F-5D40-4AB3-A060-64C47D20DFEB}"/>
    <cellStyle name="Suma 5 6" xfId="49225" xr:uid="{A570329F-4F6C-4F2E-AC07-B3FE983887F9}"/>
    <cellStyle name="Suma 5 7" xfId="54265" xr:uid="{8C1E89C4-EE46-4A80-8E04-350256FDBD30}"/>
    <cellStyle name="Suma 5 8" xfId="25048" xr:uid="{45DAAC31-415C-49D7-B6DB-EEFA3D6ED205}"/>
    <cellStyle name="Suma 6" xfId="1081" xr:uid="{DA3A6F9A-F7FA-406F-9F8F-4D38666E8933}"/>
    <cellStyle name="Suma 6 2" xfId="25057" xr:uid="{37B24E3C-9F38-45FF-851A-01F00F9F1641}"/>
    <cellStyle name="Suma 6 2 2" xfId="25058" xr:uid="{6BF81058-35E2-45F7-88A1-B42F0F044FDC}"/>
    <cellStyle name="Suma 6 2 2 2" xfId="49235" xr:uid="{4B280EB3-1D78-4E40-97AB-ACB35001B436}"/>
    <cellStyle name="Suma 6 2 3" xfId="25059" xr:uid="{4F407474-CCA8-4939-BA1A-6E1E5F61DA55}"/>
    <cellStyle name="Suma 6 2 3 2" xfId="49236" xr:uid="{44ED458A-D10C-41C0-9A90-C40582C3BA1F}"/>
    <cellStyle name="Suma 6 2 4" xfId="49234" xr:uid="{4C0BF8C3-9499-4861-B1FB-77D05B8FA3EB}"/>
    <cellStyle name="Suma 6 3" xfId="25060" xr:uid="{4F2431D3-352E-409F-81F2-D6A6483B88A4}"/>
    <cellStyle name="Suma 6 3 2" xfId="25061" xr:uid="{0C7BCA0B-DB62-4D86-B4EE-E6CC5A07A694}"/>
    <cellStyle name="Suma 6 3 2 2" xfId="49238" xr:uid="{D364C7B2-11C3-4225-A715-B1B02E09CE82}"/>
    <cellStyle name="Suma 6 3 3" xfId="49237" xr:uid="{DF23EB79-10DF-4920-9A8D-C20AC2760929}"/>
    <cellStyle name="Suma 6 4" xfId="25062" xr:uid="{16166B26-C8DA-4C53-A514-51F9BF5E8210}"/>
    <cellStyle name="Suma 6 4 2" xfId="49239" xr:uid="{2F376B5A-5F60-4B71-8A0F-AA1456F448E9}"/>
    <cellStyle name="Suma 6 5" xfId="25063" xr:uid="{4C4E61C9-3008-4C28-90B4-11F7D3F0B46E}"/>
    <cellStyle name="Suma 6 5 2" xfId="49240" xr:uid="{1386356C-BDF1-4980-AAFB-17C7258C5147}"/>
    <cellStyle name="Suma 6 6" xfId="49233" xr:uid="{4380BBF9-1A8C-4375-B654-C08A63D4CDC5}"/>
    <cellStyle name="Suma 6 7" xfId="54266" xr:uid="{63139D65-7318-4689-8C53-64F1A7670E0B}"/>
    <cellStyle name="Suma 6 8" xfId="25056" xr:uid="{4122A886-F221-4DB6-B5F3-476933C95AAB}"/>
    <cellStyle name="Suma 7" xfId="1082" xr:uid="{54C385AB-9F84-4C86-800F-92051229A7EC}"/>
    <cellStyle name="Suma 7 2" xfId="25065" xr:uid="{C4E8A364-66E9-4A14-AC04-694A5FD3F108}"/>
    <cellStyle name="Suma 7 2 2" xfId="25066" xr:uid="{044A45EE-D74F-4D5B-9660-AF05227A7F8E}"/>
    <cellStyle name="Suma 7 2 2 2" xfId="49243" xr:uid="{A4B48649-78B1-4B03-BECC-9F892CBB1D7D}"/>
    <cellStyle name="Suma 7 2 3" xfId="25067" xr:uid="{F7EDF394-2256-4BCA-9784-46B1EB5A4C62}"/>
    <cellStyle name="Suma 7 2 3 2" xfId="49244" xr:uid="{1AD4666B-49D7-4FA2-9B39-B1BB74351857}"/>
    <cellStyle name="Suma 7 2 4" xfId="49242" xr:uid="{EFEA2982-71B9-4A28-BD7D-C25D104EC9CC}"/>
    <cellStyle name="Suma 7 3" xfId="25068" xr:uid="{413CFA4D-B838-484B-9E57-F18D5D0961C1}"/>
    <cellStyle name="Suma 7 3 2" xfId="25069" xr:uid="{C6C9ECE2-CAD3-4AEC-9A08-616DEFA6D768}"/>
    <cellStyle name="Suma 7 3 2 2" xfId="49246" xr:uid="{8E0E299B-C092-4DF8-A0FE-2AF9F6230DA2}"/>
    <cellStyle name="Suma 7 3 3" xfId="49245" xr:uid="{2E6E6D1C-A4B8-442E-8BFE-2A4266C42DF9}"/>
    <cellStyle name="Suma 7 4" xfId="25070" xr:uid="{0114FC8A-FD12-4CB4-B421-DA23CBDD95E5}"/>
    <cellStyle name="Suma 7 4 2" xfId="49247" xr:uid="{070E59B7-3CA3-4127-BD5A-28A112183549}"/>
    <cellStyle name="Suma 7 5" xfId="25071" xr:uid="{C5C18C3F-C0FB-4C8B-93D0-3B158583F530}"/>
    <cellStyle name="Suma 7 5 2" xfId="49248" xr:uid="{DA11864E-0EF4-4D8E-AE95-3B09FFC86C57}"/>
    <cellStyle name="Suma 7 6" xfId="49241" xr:uid="{8CBC73B8-AEB9-4FEC-9085-8D8EEDAFC734}"/>
    <cellStyle name="Suma 7 7" xfId="54267" xr:uid="{AC353E86-3FC9-4390-B3DD-8B764B6D0A94}"/>
    <cellStyle name="Suma 7 8" xfId="25064" xr:uid="{9BEEA702-7D8B-484D-A3A2-7143AA71EC4B}"/>
    <cellStyle name="Suma 8" xfId="1083" xr:uid="{33DACF23-2BB5-4C6D-84CC-A5F437F36BB7}"/>
    <cellStyle name="Suma 8 2" xfId="25073" xr:uid="{0C6AB496-381F-4C98-A7AB-796A1DF89D72}"/>
    <cellStyle name="Suma 8 2 2" xfId="25074" xr:uid="{B3F27FF8-E160-486B-9D0B-D851BCAF93FB}"/>
    <cellStyle name="Suma 8 2 2 2" xfId="49251" xr:uid="{B16071AA-2C83-4261-9F6A-EE2401E90789}"/>
    <cellStyle name="Suma 8 2 3" xfId="25075" xr:uid="{0D9CBEC0-B6F1-47B3-B2EC-56407C0C1002}"/>
    <cellStyle name="Suma 8 2 3 2" xfId="49252" xr:uid="{5F94C675-AC0D-4931-861A-5F3355FD12D7}"/>
    <cellStyle name="Suma 8 2 4" xfId="49250" xr:uid="{68F1C4B4-E67C-408B-929B-1F67D226B644}"/>
    <cellStyle name="Suma 8 3" xfId="25076" xr:uid="{40E48114-976B-4201-B801-7D0BC268B0E8}"/>
    <cellStyle name="Suma 8 3 2" xfId="25077" xr:uid="{1D9EBFFE-0980-4547-99C0-E7E656B72284}"/>
    <cellStyle name="Suma 8 3 2 2" xfId="49254" xr:uid="{0E78FE44-86DD-4917-A33F-4A1BD507AEDB}"/>
    <cellStyle name="Suma 8 3 3" xfId="49253" xr:uid="{97FFDE8E-3B05-4455-BFF4-69B57CCAAAA2}"/>
    <cellStyle name="Suma 8 4" xfId="25078" xr:uid="{2608E1E3-B4BB-4E2E-A60E-6C88ED4AC89E}"/>
    <cellStyle name="Suma 8 4 2" xfId="49255" xr:uid="{83080285-4412-4242-B744-7697CA9A0113}"/>
    <cellStyle name="Suma 8 5" xfId="25079" xr:uid="{121F05A7-35FD-4D7B-B04D-9938A1A50546}"/>
    <cellStyle name="Suma 8 5 2" xfId="49256" xr:uid="{8D54C4E5-7A6B-44C7-9B5A-23CF0FDB9EF0}"/>
    <cellStyle name="Suma 8 6" xfId="49249" xr:uid="{AA4BC448-AA62-4BA5-91B1-BB174485A7B4}"/>
    <cellStyle name="Suma 8 7" xfId="54268" xr:uid="{2E94D311-83A6-488B-9026-CAD624821027}"/>
    <cellStyle name="Suma 8 8" xfId="25072" xr:uid="{3F0FB3CA-9D8E-49CA-A46C-42435804E524}"/>
    <cellStyle name="Suma 9" xfId="1084" xr:uid="{DA8CE3E8-7CB8-4225-AECA-BF73154934E9}"/>
    <cellStyle name="Suma 9 10" xfId="25080" xr:uid="{04470AF6-D2B6-4AE8-A22A-3CC896B7EBBB}"/>
    <cellStyle name="Suma 9 2" xfId="1085" xr:uid="{744B178A-7013-48C4-9DF0-4861C9BCB803}"/>
    <cellStyle name="Suma 9 2 2" xfId="25082" xr:uid="{27B298B3-74EF-48DD-8431-EBCFBA23EE35}"/>
    <cellStyle name="Suma 9 2 2 2" xfId="25083" xr:uid="{EC35A15F-EA10-400C-83B7-F5DC47D109F0}"/>
    <cellStyle name="Suma 9 2 2 2 2" xfId="49260" xr:uid="{AD345115-F003-4EFB-8FB9-4F4728997D0B}"/>
    <cellStyle name="Suma 9 2 2 3" xfId="25084" xr:uid="{5E78A748-4838-41E6-9AAF-C51BA00639FE}"/>
    <cellStyle name="Suma 9 2 2 3 2" xfId="49261" xr:uid="{A21E27FC-FF43-430E-92F9-A65A24A80134}"/>
    <cellStyle name="Suma 9 2 2 4" xfId="49259" xr:uid="{D1928E29-CB67-4C6F-A16F-6CFDCF0F38B4}"/>
    <cellStyle name="Suma 9 2 3" xfId="25085" xr:uid="{EACDF215-E98F-4F74-A42A-CC83F24E7E2A}"/>
    <cellStyle name="Suma 9 2 3 2" xfId="49262" xr:uid="{97E1D4B7-193F-4F18-8461-90FF55CA2F41}"/>
    <cellStyle name="Suma 9 2 4" xfId="25086" xr:uid="{0576088C-35DB-4E99-B81D-FEF1DB94FD73}"/>
    <cellStyle name="Suma 9 2 4 2" xfId="49263" xr:uid="{C4B33013-16DD-4BCC-B286-D8FB5DC31E8D}"/>
    <cellStyle name="Suma 9 2 5" xfId="25087" xr:uid="{410E0DE0-BD4D-4F60-918A-4424F20832D8}"/>
    <cellStyle name="Suma 9 2 5 2" xfId="49264" xr:uid="{BD15E80C-5550-4500-BB8A-871A89B53816}"/>
    <cellStyle name="Suma 9 2 6" xfId="49258" xr:uid="{FF09CB4D-EB52-4956-9986-C911A68FE6E2}"/>
    <cellStyle name="Suma 9 2 7" xfId="54270" xr:uid="{E7B5F9E8-D400-4DA0-A547-B414AF368C72}"/>
    <cellStyle name="Suma 9 2 8" xfId="25081" xr:uid="{4A986F1F-1C4E-4A1F-A974-051558CA05B0}"/>
    <cellStyle name="Suma 9 3" xfId="1086" xr:uid="{8543691C-8012-4F69-99AC-8EB7E2D7BA79}"/>
    <cellStyle name="Suma 9 3 2" xfId="25089" xr:uid="{DB19B249-069E-4E04-AAE7-CB111EF4AA97}"/>
    <cellStyle name="Suma 9 3 2 2" xfId="25090" xr:uid="{03332170-F6CC-4827-8A13-831AFC0E4F0D}"/>
    <cellStyle name="Suma 9 3 2 2 2" xfId="49267" xr:uid="{639EA318-F530-4258-880D-4F6FA36765C4}"/>
    <cellStyle name="Suma 9 3 2 3" xfId="25091" xr:uid="{1A705F33-DDD9-444F-AAFF-96D9FA19C1CB}"/>
    <cellStyle name="Suma 9 3 2 3 2" xfId="49268" xr:uid="{311C4E09-34F9-4DC1-8724-C3A5EEB83920}"/>
    <cellStyle name="Suma 9 3 2 4" xfId="49266" xr:uid="{1723B579-7563-4ABA-8AAA-5E6DF942D00D}"/>
    <cellStyle name="Suma 9 3 3" xfId="25092" xr:uid="{DAB5C557-8382-4BA6-BC5A-2BFBED3F2153}"/>
    <cellStyle name="Suma 9 3 3 2" xfId="49269" xr:uid="{BDC7DFD0-0FB6-40BA-9066-EE2E8F4FEA31}"/>
    <cellStyle name="Suma 9 3 4" xfId="25093" xr:uid="{F281225A-73B0-4BAC-B757-AFE9E674D57D}"/>
    <cellStyle name="Suma 9 3 4 2" xfId="49270" xr:uid="{533405DD-7486-432C-B276-1AB7FCB6DD27}"/>
    <cellStyle name="Suma 9 3 5" xfId="25094" xr:uid="{C87158E6-2CB2-4D44-88B1-6F74B46E80B6}"/>
    <cellStyle name="Suma 9 3 5 2" xfId="49271" xr:uid="{70E99EC2-7C6F-4416-92BC-43F01636E35C}"/>
    <cellStyle name="Suma 9 3 6" xfId="49265" xr:uid="{EF74A73B-E306-48B3-A102-41B0BC37A511}"/>
    <cellStyle name="Suma 9 3 7" xfId="54271" xr:uid="{30999F4A-8FCD-48BD-A4BD-CBDEEAAEA615}"/>
    <cellStyle name="Suma 9 3 8" xfId="25088" xr:uid="{ABA73ACD-ED8C-4BC3-BAAD-720FF66EFFD0}"/>
    <cellStyle name="Suma 9 4" xfId="25095" xr:uid="{4AE4B79C-EDB0-4B46-975E-15B71A270DD7}"/>
    <cellStyle name="Suma 9 4 2" xfId="25096" xr:uid="{7BD2AAF5-D024-4B3E-8E1B-D39ACAC288C4}"/>
    <cellStyle name="Suma 9 4 2 2" xfId="49273" xr:uid="{5EB9D73D-DF30-4FDA-A56E-0F3A53726886}"/>
    <cellStyle name="Suma 9 4 3" xfId="25097" xr:uid="{3583C5A6-6AFE-4EFA-A5A3-57AA96448750}"/>
    <cellStyle name="Suma 9 4 3 2" xfId="49274" xr:uid="{096E3423-E90A-43BB-9A03-5AE3E152BE66}"/>
    <cellStyle name="Suma 9 4 4" xfId="49272" xr:uid="{23F1DAF3-84C7-47BE-A900-A06765092E88}"/>
    <cellStyle name="Suma 9 5" xfId="25098" xr:uid="{5FD23581-2A8E-495B-9429-DB651F60C898}"/>
    <cellStyle name="Suma 9 5 2" xfId="25099" xr:uid="{56F12121-D21B-49E3-A7F1-DE35EFA7A003}"/>
    <cellStyle name="Suma 9 5 2 2" xfId="49276" xr:uid="{089CF58F-7D9B-45B8-A0CB-F947A545079D}"/>
    <cellStyle name="Suma 9 5 3" xfId="49275" xr:uid="{E8DCD09A-E006-446C-A065-A1782289C888}"/>
    <cellStyle name="Suma 9 6" xfId="25100" xr:uid="{CBB596C6-3148-4F5C-815C-CCFBA4D46669}"/>
    <cellStyle name="Suma 9 6 2" xfId="49277" xr:uid="{E447C899-7655-4045-8CA4-3B9EF58E7427}"/>
    <cellStyle name="Suma 9 7" xfId="25101" xr:uid="{4646A9B9-F4B6-49D5-8172-BAE907CE9EB9}"/>
    <cellStyle name="Suma 9 7 2" xfId="49278" xr:uid="{BA917B7F-12AE-4AE9-B3F1-E1D18305CB09}"/>
    <cellStyle name="Suma 9 8" xfId="49257" xr:uid="{B62223A8-2FFC-46DF-A008-41CDFECD274F}"/>
    <cellStyle name="Suma 9 9" xfId="54269" xr:uid="{39CF9881-73E5-4221-A9E7-1BD9F7A46F2E}"/>
    <cellStyle name="Suma 9_CHP" xfId="25102" xr:uid="{5B0E2771-AA21-421E-8CCD-EF1F037C51FF}"/>
    <cellStyle name="Suma_CHP" xfId="25103" xr:uid="{CC16B629-9BD6-48FD-BB4C-8BB5EC906332}"/>
    <cellStyle name="Table" xfId="25104" xr:uid="{E1818A73-B867-4196-BF75-B432150918BB}"/>
    <cellStyle name="Table 2" xfId="25105" xr:uid="{5106257E-EC13-4AAD-ACAF-C48EBB9F488A}"/>
    <cellStyle name="Table 2 2" xfId="49280" xr:uid="{82C8CD11-1849-457B-815B-1A5B5034DCCD}"/>
    <cellStyle name="Table 3" xfId="49279" xr:uid="{C022FA6A-4D9A-4E88-A6C0-566CE97699AC}"/>
    <cellStyle name="Table heading" xfId="25106" xr:uid="{5571941F-27D8-4EE1-9A1E-0AD136411F06}"/>
    <cellStyle name="Table heading 2" xfId="25107" xr:uid="{CA1E063D-A1BA-40EA-AA10-F8A84865C078}"/>
    <cellStyle name="Table heading 2 2" xfId="49282" xr:uid="{31642AD6-3F51-487D-A4DF-DC9A5A20A506}"/>
    <cellStyle name="Table heading 3" xfId="49281" xr:uid="{E15C6364-AC45-4E14-898A-034FF55D12BD}"/>
    <cellStyle name="tableau | cellule | normal | decimal 1" xfId="25108" xr:uid="{4340FB3A-8485-40B4-B561-B3B0C963C96F}"/>
    <cellStyle name="tableau | cellule | normal | decimal 1 2" xfId="25109" xr:uid="{2DDD36F6-3A71-439E-B39B-357F3A511F8A}"/>
    <cellStyle name="tableau | cellule | normal | decimal 1 2 2" xfId="49284" xr:uid="{5F1A4C2D-7488-42A0-B942-D16A91C68034}"/>
    <cellStyle name="tableau | cellule | normal | decimal 1 3" xfId="49283" xr:uid="{3C38E067-78BB-4B34-95B9-3131A99F6ED7}"/>
    <cellStyle name="tableau | cellule | normal | pourcentage | decimal 1" xfId="25110" xr:uid="{94BD5720-C6D4-4371-9253-D11999BB64D1}"/>
    <cellStyle name="tableau | cellule | normal | pourcentage | decimal 1 2" xfId="25111" xr:uid="{77A8AB9B-54F9-4F09-AC4A-453689C7E5BF}"/>
    <cellStyle name="tableau | cellule | normal | pourcentage | decimal 1 2 2" xfId="49286" xr:uid="{7D0F07F2-4B7B-41F9-91F8-9E2F4410E268}"/>
    <cellStyle name="tableau | cellule | normal | pourcentage | decimal 1 3" xfId="49285" xr:uid="{E8D1665F-1242-435E-B8FB-D18B46511617}"/>
    <cellStyle name="tableau | cellule | total | decimal 1" xfId="25112" xr:uid="{4239F633-9F8D-4A0A-92F9-EEFC11452C1D}"/>
    <cellStyle name="tableau | cellule | total | decimal 1 2" xfId="25113" xr:uid="{DAE9DA03-E340-455E-B30A-004B24F61322}"/>
    <cellStyle name="tableau | cellule | total | decimal 1 2 2" xfId="49288" xr:uid="{D8C1835D-65B6-4298-AC0C-A2362FB9D918}"/>
    <cellStyle name="tableau | cellule | total | decimal 1 3" xfId="49287" xr:uid="{941B3382-F833-4842-8E4D-3F1574D7E467}"/>
    <cellStyle name="tableau | coin superieur gauche" xfId="25114" xr:uid="{97975F13-8213-48E5-AE05-6D1FF3A5BDB6}"/>
    <cellStyle name="tableau | coin superieur gauche 2" xfId="25115" xr:uid="{EF8C1098-02D5-4415-A228-427459027D15}"/>
    <cellStyle name="tableau | coin superieur gauche 2 2" xfId="49290" xr:uid="{1C0A6F49-DEBE-412A-8E40-1026039BBD67}"/>
    <cellStyle name="tableau | coin superieur gauche 3" xfId="49289" xr:uid="{899C2EAB-1A0B-46DE-8DA4-C8456BF91A31}"/>
    <cellStyle name="tableau | entete-colonne | series" xfId="25116" xr:uid="{6E8E452C-785B-4FB3-BB4D-712EC1BFEC5B}"/>
    <cellStyle name="tableau | entete-colonne | series 2" xfId="25117" xr:uid="{FD7BE56B-6A33-41C8-8D0B-C7BEE6CEF774}"/>
    <cellStyle name="tableau | entete-colonne | series 2 2" xfId="49292" xr:uid="{312A85A6-147C-4CB4-BEC1-2245CEFBC4B2}"/>
    <cellStyle name="tableau | entete-colonne | series 3" xfId="49291" xr:uid="{C8AE22CF-CAAB-4238-9BDA-386E12F3262B}"/>
    <cellStyle name="tableau | entete-ligne | normal" xfId="25118" xr:uid="{927C20D4-86B1-44D6-A587-D01734ECB9FF}"/>
    <cellStyle name="tableau | entete-ligne | normal 2" xfId="25119" xr:uid="{F89F6013-CD87-42C2-9E39-9FD7470046B6}"/>
    <cellStyle name="tableau | entete-ligne | normal 2 2" xfId="49294" xr:uid="{663426CC-BD90-4522-9791-3BE975CB9B7E}"/>
    <cellStyle name="tableau | entete-ligne | normal 3" xfId="49293" xr:uid="{7B270A8F-2344-47C7-BDFA-AF120D03CB5E}"/>
    <cellStyle name="tableau | entete-ligne | total" xfId="25120" xr:uid="{EE814FB6-92AA-41C9-83DA-4CFD7975F74B}"/>
    <cellStyle name="tableau | entete-ligne | total 2" xfId="25121" xr:uid="{8480BE7F-08FF-435C-910F-30E34AB55C0F}"/>
    <cellStyle name="tableau | entete-ligne | total 2 2" xfId="49296" xr:uid="{003A9E1C-7154-42BA-BDDD-10931BB0537E}"/>
    <cellStyle name="tableau | entete-ligne | total 3" xfId="49295" xr:uid="{B67806AB-1C8F-4FC9-BBC1-BDC7C1F7ADF1}"/>
    <cellStyle name="tableau | ligne-titre | niveau1" xfId="25122" xr:uid="{F0DE8F8A-B906-4285-945E-9A0C1662DB04}"/>
    <cellStyle name="tableau | ligne-titre | niveau1 2" xfId="25123" xr:uid="{1218CA29-25C6-465C-ADC3-AC19C0F592D0}"/>
    <cellStyle name="tableau | ligne-titre | niveau1 2 2" xfId="49298" xr:uid="{52A7F9C6-4292-4563-A6C8-C6064C928959}"/>
    <cellStyle name="tableau | ligne-titre | niveau1 3" xfId="49297" xr:uid="{9E32EEFB-8802-4ED7-9587-3306A4BD9BEF}"/>
    <cellStyle name="tableau | ligne-titre | niveau2" xfId="25124" xr:uid="{69372D2D-D01C-4389-827F-FD4A0C9773C5}"/>
    <cellStyle name="tableau | ligne-titre | niveau2 2" xfId="25125" xr:uid="{1246C8AE-E147-4477-9391-892E6E51EAD0}"/>
    <cellStyle name="tableau | ligne-titre | niveau2 2 2" xfId="49300" xr:uid="{D63B38A3-F811-4FB9-ADF7-83EE09030643}"/>
    <cellStyle name="tableau | ligne-titre | niveau2 3" xfId="49299" xr:uid="{0B7342AD-365F-425F-9DE5-4B54A76D55B0}"/>
    <cellStyle name="Tekst objaśnienia" xfId="25126" xr:uid="{DBF9B696-667D-4444-AC2C-D06A7B2E3E71}"/>
    <cellStyle name="Tekst objaśnienia 10" xfId="1087" xr:uid="{FAB6015C-BA3F-49AF-AE3F-B31269AD0DB1}"/>
    <cellStyle name="Tekst objaśnienia 10 10" xfId="25127" xr:uid="{BFDCBAEC-36AD-4F9F-B4D0-2597828D9228}"/>
    <cellStyle name="Tekst objaśnienia 10 2" xfId="1088" xr:uid="{DD018D53-2366-404D-968D-E8C2E4865817}"/>
    <cellStyle name="Tekst objaśnienia 10 2 2" xfId="25129" xr:uid="{7DF88A2E-3992-4EBE-B224-5B23994444C2}"/>
    <cellStyle name="Tekst objaśnienia 10 2 2 2" xfId="25130" xr:uid="{0AEE6289-3C57-48FC-9232-238591FF9F48}"/>
    <cellStyle name="Tekst objaśnienia 10 2 2 2 2" xfId="49305" xr:uid="{208BFAB1-81D6-49DD-9C22-211E735DAF76}"/>
    <cellStyle name="Tekst objaśnienia 10 2 2 3" xfId="25131" xr:uid="{63D34D37-6EDF-4D5C-A80B-9A812E4DF056}"/>
    <cellStyle name="Tekst objaśnienia 10 2 2 3 2" xfId="49306" xr:uid="{5977A82D-696C-4190-B1AA-B732A118A64C}"/>
    <cellStyle name="Tekst objaśnienia 10 2 2 4" xfId="49304" xr:uid="{ECE5CBDA-58A8-4F41-B1A9-60A313871090}"/>
    <cellStyle name="Tekst objaśnienia 10 2 3" xfId="25132" xr:uid="{9D69AD0C-C46C-435C-835C-78496630F58C}"/>
    <cellStyle name="Tekst objaśnienia 10 2 3 2" xfId="49307" xr:uid="{67B16E8B-7265-4963-8D29-E2C31A9C5CF3}"/>
    <cellStyle name="Tekst objaśnienia 10 2 4" xfId="25133" xr:uid="{CFF4857E-A8AB-44BD-8FCC-8AD72FAD6338}"/>
    <cellStyle name="Tekst objaśnienia 10 2 4 2" xfId="49308" xr:uid="{6192194F-842F-4B61-B317-25994327538B}"/>
    <cellStyle name="Tekst objaśnienia 10 2 5" xfId="25134" xr:uid="{32E66C74-5DA6-4A55-B1DC-2C29608A3995}"/>
    <cellStyle name="Tekst objaśnienia 10 2 5 2" xfId="49309" xr:uid="{4E29B685-3320-41A6-B4C2-DB578B8A4060}"/>
    <cellStyle name="Tekst objaśnienia 10 2 6" xfId="49303" xr:uid="{5C0E10F7-E37D-4B41-B658-A66F47813ADA}"/>
    <cellStyle name="Tekst objaśnienia 10 2 7" xfId="54273" xr:uid="{CA66E7F1-DF40-4AAB-8D39-864C813CB555}"/>
    <cellStyle name="Tekst objaśnienia 10 2 8" xfId="25128" xr:uid="{10AEC5E7-4FD9-49E3-8DB7-9119364125CE}"/>
    <cellStyle name="Tekst objaśnienia 10 3" xfId="1089" xr:uid="{35046135-ED07-478D-AF05-5F0AF9BA3480}"/>
    <cellStyle name="Tekst objaśnienia 10 3 2" xfId="25136" xr:uid="{51E3BD51-F5B7-4CE8-BACE-297528AB5083}"/>
    <cellStyle name="Tekst objaśnienia 10 3 2 2" xfId="25137" xr:uid="{31151185-D29D-4C98-932E-56920A0CA159}"/>
    <cellStyle name="Tekst objaśnienia 10 3 2 2 2" xfId="49312" xr:uid="{A4CF5B74-18AB-401D-8C15-86055E15F1A4}"/>
    <cellStyle name="Tekst objaśnienia 10 3 2 3" xfId="25138" xr:uid="{315E03FC-7F3E-4F72-99F6-28D07A7D0CB9}"/>
    <cellStyle name="Tekst objaśnienia 10 3 2 3 2" xfId="49313" xr:uid="{32148219-4FFD-41EB-855E-85B735A0DBF7}"/>
    <cellStyle name="Tekst objaśnienia 10 3 2 4" xfId="49311" xr:uid="{842F4315-0CFC-4EC2-9210-5CBE294A4E15}"/>
    <cellStyle name="Tekst objaśnienia 10 3 3" xfId="25139" xr:uid="{ADC8FF56-83CA-45BC-8400-E36075E1714C}"/>
    <cellStyle name="Tekst objaśnienia 10 3 3 2" xfId="49314" xr:uid="{EC5672CB-79FA-4FC8-971B-484214F17103}"/>
    <cellStyle name="Tekst objaśnienia 10 3 4" xfId="25140" xr:uid="{207EB957-E407-4062-944B-7490C7B0407A}"/>
    <cellStyle name="Tekst objaśnienia 10 3 4 2" xfId="49315" xr:uid="{FFB2F623-CBEB-4A12-A0FA-F611992AFF40}"/>
    <cellStyle name="Tekst objaśnienia 10 3 5" xfId="25141" xr:uid="{6098AAC0-3384-4949-B085-D80679EB9112}"/>
    <cellStyle name="Tekst objaśnienia 10 3 5 2" xfId="49316" xr:uid="{3E51A4E4-136B-4EE5-B324-08CCDB5D9729}"/>
    <cellStyle name="Tekst objaśnienia 10 3 6" xfId="49310" xr:uid="{9430D708-581C-4217-B11F-3973DB539562}"/>
    <cellStyle name="Tekst objaśnienia 10 3 7" xfId="54274" xr:uid="{8B842FB5-EA07-4E28-BE38-F2A40B7FA56D}"/>
    <cellStyle name="Tekst objaśnienia 10 3 8" xfId="25135" xr:uid="{52B4C6EC-7970-44E3-AF7E-AB3F087998B3}"/>
    <cellStyle name="Tekst objaśnienia 10 4" xfId="25142" xr:uid="{DA44CBD6-DE00-4A3F-88E6-294CABB376AE}"/>
    <cellStyle name="Tekst objaśnienia 10 4 2" xfId="25143" xr:uid="{0D6B19B1-39AB-4AFF-BC6A-975B68B33F4F}"/>
    <cellStyle name="Tekst objaśnienia 10 4 2 2" xfId="49318" xr:uid="{4C4CB644-6D1A-4494-BED8-EE8A7BF2C040}"/>
    <cellStyle name="Tekst objaśnienia 10 4 3" xfId="25144" xr:uid="{2EF567DC-6B27-402A-8EBC-99A549FE698F}"/>
    <cellStyle name="Tekst objaśnienia 10 4 3 2" xfId="49319" xr:uid="{4C79013B-01D3-43CB-AF2F-D41D1B98163B}"/>
    <cellStyle name="Tekst objaśnienia 10 4 4" xfId="49317" xr:uid="{251C5734-48E8-4D21-BC82-0F40FE57B441}"/>
    <cellStyle name="Tekst objaśnienia 10 5" xfId="25145" xr:uid="{E9BA892D-B22C-4562-8747-D1A40EBEE77A}"/>
    <cellStyle name="Tekst objaśnienia 10 5 2" xfId="25146" xr:uid="{F6CBC110-D3FB-439C-B522-EF865318B263}"/>
    <cellStyle name="Tekst objaśnienia 10 5 2 2" xfId="49321" xr:uid="{2ACE0CD6-4B39-4C6E-BC1B-1073C3B0C122}"/>
    <cellStyle name="Tekst objaśnienia 10 5 3" xfId="49320" xr:uid="{CC763630-C2C3-4813-92A6-DDB15F89A71B}"/>
    <cellStyle name="Tekst objaśnienia 10 6" xfId="25147" xr:uid="{E152CBB4-C980-491F-AD96-9706EBB5C891}"/>
    <cellStyle name="Tekst objaśnienia 10 6 2" xfId="49322" xr:uid="{BFB55614-89EF-40DA-BB11-E7826B1904E3}"/>
    <cellStyle name="Tekst objaśnienia 10 7" xfId="25148" xr:uid="{8E3D8B54-DACF-4F8F-A663-6361A0CEA7AF}"/>
    <cellStyle name="Tekst objaśnienia 10 7 2" xfId="49323" xr:uid="{8348318B-F618-40FF-BC17-DC17917A6A77}"/>
    <cellStyle name="Tekst objaśnienia 10 8" xfId="49302" xr:uid="{44E7D340-AE88-4F39-96B4-7446978D4BB3}"/>
    <cellStyle name="Tekst objaśnienia 10 9" xfId="54272" xr:uid="{C2EFBC45-1769-4615-B327-B68289D57133}"/>
    <cellStyle name="Tekst objaśnienia 10_COM_BND" xfId="25149" xr:uid="{BB75C51A-91E4-4600-966A-2FA792D3959F}"/>
    <cellStyle name="Tekst objaśnienia 11" xfId="1090" xr:uid="{2F50E81B-79FA-4243-AD43-026738F35C31}"/>
    <cellStyle name="Tekst objaśnienia 11 2" xfId="25151" xr:uid="{CB88BED3-2276-493D-8D54-C147E1FFB8FC}"/>
    <cellStyle name="Tekst objaśnienia 11 2 2" xfId="25152" xr:uid="{F0AF2DBB-4619-4F7A-B0A9-BBC1EF1B496E}"/>
    <cellStyle name="Tekst objaśnienia 11 2 2 2" xfId="25153" xr:uid="{B25B329E-F0B2-4CFC-8D65-FAF81F1C2B91}"/>
    <cellStyle name="Tekst objaśnienia 11 2 2 2 2" xfId="49327" xr:uid="{30CFFD4D-D158-49E8-9277-B3882CD79346}"/>
    <cellStyle name="Tekst objaśnienia 11 2 2 3" xfId="49326" xr:uid="{FFF2C1BE-4F59-474F-8A4C-FA83AE172574}"/>
    <cellStyle name="Tekst objaśnienia 11 2 3" xfId="25154" xr:uid="{5D80E177-6EAE-44B2-BC81-3991C4AA0441}"/>
    <cellStyle name="Tekst objaśnienia 11 2 3 2" xfId="49328" xr:uid="{FC1D0EED-EFEB-4FCB-82F3-8B18A266041C}"/>
    <cellStyle name="Tekst objaśnienia 11 2 4" xfId="25155" xr:uid="{8BC0A7D7-1145-47A5-AEE3-4F7240CB4837}"/>
    <cellStyle name="Tekst objaśnienia 11 2 4 2" xfId="49329" xr:uid="{8989AEB8-5F77-4724-8FDB-82C40402B562}"/>
    <cellStyle name="Tekst objaśnienia 11 2 5" xfId="49325" xr:uid="{AE0FEB4E-B254-4A40-96DC-7A0BB6FA6350}"/>
    <cellStyle name="Tekst objaśnienia 11 3" xfId="25156" xr:uid="{40B441A0-5823-42FC-8FD8-1AADDE941E50}"/>
    <cellStyle name="Tekst objaśnienia 11 3 2" xfId="25157" xr:uid="{19699429-30C5-455C-952F-3C6BD2DAF91A}"/>
    <cellStyle name="Tekst objaśnienia 11 3 2 2" xfId="49331" xr:uid="{C6B4EE76-2E57-45CD-82A2-626044B35753}"/>
    <cellStyle name="Tekst objaśnienia 11 3 3" xfId="49330" xr:uid="{23E495A0-468E-464B-AC2C-A63455A60B1A}"/>
    <cellStyle name="Tekst objaśnienia 11 4" xfId="25158" xr:uid="{D78ABC89-A5D0-4D92-B555-01E9E0D3A6A3}"/>
    <cellStyle name="Tekst objaśnienia 11 4 2" xfId="49332" xr:uid="{871E6544-D815-48A3-A961-48CECFF7000C}"/>
    <cellStyle name="Tekst objaśnienia 11 5" xfId="25159" xr:uid="{ECCDCE19-84F7-4B03-838F-D5C35339CE79}"/>
    <cellStyle name="Tekst objaśnienia 11 5 2" xfId="49333" xr:uid="{324DE1D9-26B6-4FEF-ACC3-06A5548A2892}"/>
    <cellStyle name="Tekst objaśnienia 11 6" xfId="49324" xr:uid="{3CE926A4-466B-4E54-8DE1-1A0D3C553F17}"/>
    <cellStyle name="Tekst objaśnienia 11 7" xfId="54275" xr:uid="{0F3CA523-0D17-4863-A63D-E35F092DA99A}"/>
    <cellStyle name="Tekst objaśnienia 11 8" xfId="25150" xr:uid="{B61CB733-12DF-4D3C-968F-44155818C61C}"/>
    <cellStyle name="Tekst objaśnienia 12" xfId="1091" xr:uid="{D37094A2-0F9E-4145-B6CA-1E9FD24C71ED}"/>
    <cellStyle name="Tekst objaśnienia 12 2" xfId="25161" xr:uid="{D096C6F0-E5C0-4DC0-9C1C-E54E04BA8120}"/>
    <cellStyle name="Tekst objaśnienia 12 2 2" xfId="25162" xr:uid="{6D8E3CAA-F29E-4E99-9C22-E34A62506279}"/>
    <cellStyle name="Tekst objaśnienia 12 2 2 2" xfId="49336" xr:uid="{BAAA4892-069C-4CB6-8E1D-0C4E02F5D3CB}"/>
    <cellStyle name="Tekst objaśnienia 12 2 3" xfId="25163" xr:uid="{2F56186F-9AD7-458B-A2AA-3D34204D75EF}"/>
    <cellStyle name="Tekst objaśnienia 12 2 3 2" xfId="49337" xr:uid="{5790CF2F-3309-4606-B950-5F3BBFD62F45}"/>
    <cellStyle name="Tekst objaśnienia 12 2 4" xfId="49335" xr:uid="{BB29486C-71F0-41FE-A557-35C5BB05DEFC}"/>
    <cellStyle name="Tekst objaśnienia 12 3" xfId="25164" xr:uid="{39600F45-5BB0-439C-B09A-BB8E8E6B1C86}"/>
    <cellStyle name="Tekst objaśnienia 12 3 2" xfId="49338" xr:uid="{63EB4E78-8CCC-4757-9CC3-794AE8ACE64A}"/>
    <cellStyle name="Tekst objaśnienia 12 4" xfId="25165" xr:uid="{6927A461-A410-4E4F-8026-AD08665123A7}"/>
    <cellStyle name="Tekst objaśnienia 12 4 2" xfId="49339" xr:uid="{D8DB48F9-8B07-4D6F-97D3-9ED043D42D7A}"/>
    <cellStyle name="Tekst objaśnienia 12 5" xfId="25166" xr:uid="{4A6E84D3-3821-44A4-9265-069118FF3AD8}"/>
    <cellStyle name="Tekst objaśnienia 12 5 2" xfId="49340" xr:uid="{15D8694B-DFE3-4DB1-AC03-B51D699A1A89}"/>
    <cellStyle name="Tekst objaśnienia 12 6" xfId="49334" xr:uid="{E7B9C742-79CB-404D-8019-5B54F029E236}"/>
    <cellStyle name="Tekst objaśnienia 12 7" xfId="54276" xr:uid="{5D227F2F-D4AC-45CB-886E-B834935A8869}"/>
    <cellStyle name="Tekst objaśnienia 12 8" xfId="25160" xr:uid="{AC051E8A-1ABE-4779-A01D-84E007103D9C}"/>
    <cellStyle name="Tekst objaśnienia 13" xfId="25167" xr:uid="{DFC704E8-7ABF-4A18-8B96-B44D2025AC66}"/>
    <cellStyle name="Tekst objaśnienia 13 2" xfId="25168" xr:uid="{1E44DC32-139E-4F3B-8B24-027491221883}"/>
    <cellStyle name="Tekst objaśnienia 13 2 2" xfId="25169" xr:uid="{289612C3-71CC-41B5-9DAA-6A504C20BA2A}"/>
    <cellStyle name="Tekst objaśnienia 13 2 2 2" xfId="49343" xr:uid="{27E903D2-9979-4A7C-966C-45B8C85D8D12}"/>
    <cellStyle name="Tekst objaśnienia 13 2 3" xfId="49342" xr:uid="{57A8D1F5-DF70-42D8-B62D-6819C33C6D45}"/>
    <cellStyle name="Tekst objaśnienia 13 3" xfId="25170" xr:uid="{7B2C6563-8D10-44B3-AF3C-5496CF2E5BE7}"/>
    <cellStyle name="Tekst objaśnienia 13 3 2" xfId="49344" xr:uid="{C3CC3233-A2F7-4606-91B9-F0D86620F63F}"/>
    <cellStyle name="Tekst objaśnienia 13 4" xfId="25171" xr:uid="{5B03F9E9-22CD-4F28-9CF4-A897AB2C6D5C}"/>
    <cellStyle name="Tekst objaśnienia 13 4 2" xfId="49345" xr:uid="{61E5B56C-9DCD-4C25-B65C-5D29CDC27FA3}"/>
    <cellStyle name="Tekst objaśnienia 13 5" xfId="49341" xr:uid="{6842F8A0-2AC8-4035-82D1-403161F30003}"/>
    <cellStyle name="Tekst objaśnienia 13 6" xfId="54277" xr:uid="{B20DFFEF-0D20-491F-BCB0-A0E2A55F6D87}"/>
    <cellStyle name="Tekst objaśnienia 14" xfId="25172" xr:uid="{9BA14B68-3A0B-4B69-B100-3D1DCE18CF9E}"/>
    <cellStyle name="Tekst objaśnienia 14 2" xfId="25173" xr:uid="{B6B7B03A-C8D7-4342-92E3-B24DEB080AF1}"/>
    <cellStyle name="Tekst objaśnienia 14 2 2" xfId="25174" xr:uid="{D849CD72-AF43-4979-B070-7B1507DB8084}"/>
    <cellStyle name="Tekst objaśnienia 14 2 2 2" xfId="49348" xr:uid="{668B8BE6-505F-4B5C-BB58-D9DA954F8170}"/>
    <cellStyle name="Tekst objaśnienia 14 2 3" xfId="49347" xr:uid="{87456D96-057B-43B7-923D-15E78A84AECA}"/>
    <cellStyle name="Tekst objaśnienia 14 3" xfId="25175" xr:uid="{C20F4D59-9372-4FFF-91F0-EB451A20DFBD}"/>
    <cellStyle name="Tekst objaśnienia 14 3 2" xfId="49349" xr:uid="{9A5A9816-5553-4D29-8F48-4C838DB9529F}"/>
    <cellStyle name="Tekst objaśnienia 14 4" xfId="25176" xr:uid="{ABEBE058-0928-4D85-97BA-8F9449318CBD}"/>
    <cellStyle name="Tekst objaśnienia 14 4 2" xfId="49350" xr:uid="{9EE2F42F-C837-4322-8081-43BA0777D344}"/>
    <cellStyle name="Tekst objaśnienia 14 5" xfId="49346" xr:uid="{F2310495-632B-4AB3-B1BA-9EF9575F4851}"/>
    <cellStyle name="Tekst objaśnienia 14 6" xfId="54278" xr:uid="{00207223-48E5-4AEA-AD50-5F242206EB39}"/>
    <cellStyle name="Tekst objaśnienia 15" xfId="25177" xr:uid="{0A31C2C9-D94A-4D0F-8F30-AD9595F8ABF0}"/>
    <cellStyle name="Tekst objaśnienia 15 2" xfId="25178" xr:uid="{D812D344-AA2D-4E18-96B5-D3A228B77DE0}"/>
    <cellStyle name="Tekst objaśnienia 15 2 2" xfId="25179" xr:uid="{F7488173-721A-4B36-9414-27F66BA943C4}"/>
    <cellStyle name="Tekst objaśnienia 15 2 2 2" xfId="49353" xr:uid="{A59EBFD5-1F88-4589-97D8-94F2591FCC9A}"/>
    <cellStyle name="Tekst objaśnienia 15 2 3" xfId="49352" xr:uid="{94FDD4B1-AB62-408E-95D9-2DC0BE2870D9}"/>
    <cellStyle name="Tekst objaśnienia 15 3" xfId="25180" xr:uid="{782A58D5-97AB-4297-A316-49BB40B2072E}"/>
    <cellStyle name="Tekst objaśnienia 15 3 2" xfId="49354" xr:uid="{B8A0B3F6-7705-4B13-98F3-D4AD662C2964}"/>
    <cellStyle name="Tekst objaśnienia 15 4" xfId="25181" xr:uid="{FBFFD189-5C59-46C7-A657-76F7C9F684E8}"/>
    <cellStyle name="Tekst objaśnienia 15 4 2" xfId="49355" xr:uid="{1BC1F659-55D0-4174-A037-10B1CFE4C7E0}"/>
    <cellStyle name="Tekst objaśnienia 15 5" xfId="49351" xr:uid="{22553C6C-016A-4AF6-9B1D-503290CB386C}"/>
    <cellStyle name="Tekst objaśnienia 15 6" xfId="54279" xr:uid="{A62E8DA0-D76D-45AA-B46C-AE081C656ED6}"/>
    <cellStyle name="Tekst objaśnienia 16" xfId="25182" xr:uid="{8E2925CC-1B97-4B4F-BF3A-08BD42F2CC4D}"/>
    <cellStyle name="Tekst objaśnienia 16 2" xfId="25183" xr:uid="{D125C8B6-3D08-4E71-AA33-9B498D4C7037}"/>
    <cellStyle name="Tekst objaśnienia 16 2 2" xfId="25184" xr:uid="{CA959F50-C50A-416B-ABDB-3D48704A7B25}"/>
    <cellStyle name="Tekst objaśnienia 16 2 2 2" xfId="49358" xr:uid="{1D93BE1D-845F-4F6C-BEF0-62F2AB830BE9}"/>
    <cellStyle name="Tekst objaśnienia 16 2 3" xfId="49357" xr:uid="{9FFE4571-1AC9-43DC-9B00-41732E1084F4}"/>
    <cellStyle name="Tekst objaśnienia 16 3" xfId="25185" xr:uid="{6242A45F-1CFA-4912-B520-73647F63E62C}"/>
    <cellStyle name="Tekst objaśnienia 16 3 2" xfId="49359" xr:uid="{F53CADFB-2B1C-450D-AD9D-D82B2551F932}"/>
    <cellStyle name="Tekst objaśnienia 16 4" xfId="25186" xr:uid="{BE3FB9F0-27B4-4C86-AD4B-B4A47CF1848B}"/>
    <cellStyle name="Tekst objaśnienia 16 4 2" xfId="49360" xr:uid="{D0E1016F-FD93-41B8-9448-6A17B4ED07B1}"/>
    <cellStyle name="Tekst objaśnienia 16 5" xfId="49356" xr:uid="{18D96A9C-2168-4FAB-8896-4098AA05789A}"/>
    <cellStyle name="Tekst objaśnienia 16 6" xfId="54280" xr:uid="{9C976D36-6BD2-4B2D-8867-2FF1E67DFA4B}"/>
    <cellStyle name="Tekst objaśnienia 17" xfId="49301" xr:uid="{8873171B-EE3B-4BA8-8ACD-5ADF41B23064}"/>
    <cellStyle name="Tekst objaśnienia 17 2" xfId="54281" xr:uid="{FD1F0C71-729A-4486-9A2A-F713524E1441}"/>
    <cellStyle name="Tekst objaśnienia 18" xfId="54282" xr:uid="{E9BD9F82-BE14-46C8-A1C0-0CC25CBFC163}"/>
    <cellStyle name="Tekst objaśnienia 19" xfId="54283" xr:uid="{48796790-B359-44D4-980F-6980502CA520}"/>
    <cellStyle name="Tekst objaśnienia 2" xfId="1092" xr:uid="{95082295-2BA5-493B-8D5F-C5BFFB8C8666}"/>
    <cellStyle name="Tekst objaśnienia 2 2" xfId="25188" xr:uid="{54855935-1422-491E-81C4-3CF734A047E1}"/>
    <cellStyle name="Tekst objaśnienia 2 2 2" xfId="25189" xr:uid="{2733CDBA-C77F-4BB3-89AE-E4E6EE7B5EFE}"/>
    <cellStyle name="Tekst objaśnienia 2 2 2 2" xfId="49363" xr:uid="{4C360CBB-0C0F-4D32-9188-966C3589768E}"/>
    <cellStyle name="Tekst objaśnienia 2 2 3" xfId="25190" xr:uid="{5E097463-492D-46AA-B27C-940383F54B93}"/>
    <cellStyle name="Tekst objaśnienia 2 2 3 2" xfId="49364" xr:uid="{7DD09C9C-6BCA-4B24-B12D-8468FE31BD99}"/>
    <cellStyle name="Tekst objaśnienia 2 2 4" xfId="49362" xr:uid="{F8EBE075-A6FF-4086-8351-682687C304F9}"/>
    <cellStyle name="Tekst objaśnienia 2 3" xfId="25191" xr:uid="{C0B4FDB3-47C7-476F-9837-F061491FE87F}"/>
    <cellStyle name="Tekst objaśnienia 2 3 2" xfId="25192" xr:uid="{68AE3837-5FDF-409B-913B-0DF2EC37F4E3}"/>
    <cellStyle name="Tekst objaśnienia 2 3 2 2" xfId="49366" xr:uid="{5C008286-AC99-409C-8026-4EAD3700B18B}"/>
    <cellStyle name="Tekst objaśnienia 2 3 3" xfId="49365" xr:uid="{228CB374-A53A-4DBD-BC84-2EABD42F57E2}"/>
    <cellStyle name="Tekst objaśnienia 2 4" xfId="25193" xr:uid="{31CD437E-6230-436F-9B0F-A5A78E4145B2}"/>
    <cellStyle name="Tekst objaśnienia 2 4 2" xfId="49367" xr:uid="{DCBCA570-736E-44C7-9E28-E6EC5BFA2126}"/>
    <cellStyle name="Tekst objaśnienia 2 5" xfId="25194" xr:uid="{C2FEB168-2E1A-4314-8DC0-9DCC4E7D1A50}"/>
    <cellStyle name="Tekst objaśnienia 2 5 2" xfId="49368" xr:uid="{2C65D512-C1D3-4B27-A0B9-A1EA119AC265}"/>
    <cellStyle name="Tekst objaśnienia 2 6" xfId="49361" xr:uid="{2AC0261E-469E-47DD-8DCD-8E2A6C188427}"/>
    <cellStyle name="Tekst objaśnienia 2 7" xfId="54284" xr:uid="{F8DDA71B-4A4A-47DB-A01F-295095D8698E}"/>
    <cellStyle name="Tekst objaśnienia 2 8" xfId="25187" xr:uid="{F406D4C5-9313-47B1-912A-D47F80640AE6}"/>
    <cellStyle name="Tekst objaśnienia 20" xfId="54285" xr:uid="{48D99560-5181-46CE-9034-491AA4CD3A5B}"/>
    <cellStyle name="Tekst objaśnienia 3" xfId="1093" xr:uid="{3EC51AA8-9ED8-44A7-8260-5B43B4503C97}"/>
    <cellStyle name="Tekst objaśnienia 3 2" xfId="25196" xr:uid="{7EADACD2-A28B-4F88-839A-B376B722E824}"/>
    <cellStyle name="Tekst objaśnienia 3 2 2" xfId="25197" xr:uid="{D01B0EAF-4D3F-4E55-B53C-3424EA961E62}"/>
    <cellStyle name="Tekst objaśnienia 3 2 2 2" xfId="49371" xr:uid="{FD21F682-2332-4D04-BE0A-5C12C6F71B79}"/>
    <cellStyle name="Tekst objaśnienia 3 2 3" xfId="25198" xr:uid="{A68B47A9-DDE3-47BB-BD2B-837F6C591D0C}"/>
    <cellStyle name="Tekst objaśnienia 3 2 3 2" xfId="49372" xr:uid="{EDC55E10-AC17-470D-8B71-AD3D783646AD}"/>
    <cellStyle name="Tekst objaśnienia 3 2 4" xfId="49370" xr:uid="{A3A6E3E6-639C-40DD-BEB7-29CC0737E58D}"/>
    <cellStyle name="Tekst objaśnienia 3 3" xfId="25199" xr:uid="{70CB4E7D-F56F-46E6-9D0A-822D8E1E9A15}"/>
    <cellStyle name="Tekst objaśnienia 3 3 2" xfId="25200" xr:uid="{408C26AB-6AF6-42B7-95EA-D0BC15F0466D}"/>
    <cellStyle name="Tekst objaśnienia 3 3 2 2" xfId="49374" xr:uid="{488EFD16-C3A6-414A-BDA8-FE35EF2FC8CA}"/>
    <cellStyle name="Tekst objaśnienia 3 3 3" xfId="49373" xr:uid="{51299E76-838E-49AA-8B01-2773B46E73DD}"/>
    <cellStyle name="Tekst objaśnienia 3 4" xfId="25201" xr:uid="{35C8B952-6717-48B2-AF1E-6AA68B7020F0}"/>
    <cellStyle name="Tekst objaśnienia 3 4 2" xfId="49375" xr:uid="{5307F777-D804-4538-9ED9-85C574D16B7B}"/>
    <cellStyle name="Tekst objaśnienia 3 5" xfId="25202" xr:uid="{380193B8-4FAE-4D5A-BF03-0D03B572364A}"/>
    <cellStyle name="Tekst objaśnienia 3 5 2" xfId="49376" xr:uid="{A9E9FCD8-2707-4C99-8AF4-5B4CAA25479A}"/>
    <cellStyle name="Tekst objaśnienia 3 6" xfId="49369" xr:uid="{7E1A1533-7331-4B12-96E1-7880B37051E4}"/>
    <cellStyle name="Tekst objaśnienia 3 7" xfId="54286" xr:uid="{2DC1B6C5-D60F-4104-8C61-84EC9B2943B6}"/>
    <cellStyle name="Tekst objaśnienia 3 8" xfId="25195" xr:uid="{A3D2C515-F600-4666-B532-3DEBDF0D6F85}"/>
    <cellStyle name="Tekst objaśnienia 4" xfId="1094" xr:uid="{E0D23907-70BA-4B5F-A17A-0CDCD23200A9}"/>
    <cellStyle name="Tekst objaśnienia 4 2" xfId="25204" xr:uid="{16E4DDE5-FFFD-4551-9AB1-F3390115199A}"/>
    <cellStyle name="Tekst objaśnienia 4 2 2" xfId="25205" xr:uid="{35223268-38C0-4B46-9386-55927305C0A4}"/>
    <cellStyle name="Tekst objaśnienia 4 2 2 2" xfId="49379" xr:uid="{3BA82452-0300-4909-8F52-44DD2A5515ED}"/>
    <cellStyle name="Tekst objaśnienia 4 2 3" xfId="25206" xr:uid="{B9CC08DC-7EB4-4D70-A570-87600A06FBA1}"/>
    <cellStyle name="Tekst objaśnienia 4 2 3 2" xfId="49380" xr:uid="{CCC4406E-891E-4069-AA78-4CF9AABA049B}"/>
    <cellStyle name="Tekst objaśnienia 4 2 4" xfId="49378" xr:uid="{80E07727-C6A3-4B4A-BF77-8CDFCD1936E7}"/>
    <cellStyle name="Tekst objaśnienia 4 3" xfId="25207" xr:uid="{561ED4E4-F262-4D47-918E-E99848C6B690}"/>
    <cellStyle name="Tekst objaśnienia 4 3 2" xfId="25208" xr:uid="{74985A9F-6812-4DDE-96C6-81CC2F4D6303}"/>
    <cellStyle name="Tekst objaśnienia 4 3 2 2" xfId="49382" xr:uid="{6FC295A8-416E-4444-B28B-7B1BBE009BEA}"/>
    <cellStyle name="Tekst objaśnienia 4 3 3" xfId="49381" xr:uid="{841882EE-3BBB-4FBF-9597-166B7113B796}"/>
    <cellStyle name="Tekst objaśnienia 4 4" xfId="25209" xr:uid="{E31DD03F-7FA5-424B-90A5-71250EA3B272}"/>
    <cellStyle name="Tekst objaśnienia 4 4 2" xfId="49383" xr:uid="{9FC6AB39-9DA8-4D79-A54B-03043B7938B2}"/>
    <cellStyle name="Tekst objaśnienia 4 5" xfId="25210" xr:uid="{BEFA3B2B-5C70-407B-BC4F-249761C4673E}"/>
    <cellStyle name="Tekst objaśnienia 4 5 2" xfId="49384" xr:uid="{92E00C1B-2BBD-430E-886C-C7D56F5277DD}"/>
    <cellStyle name="Tekst objaśnienia 4 6" xfId="49377" xr:uid="{417959A6-37F0-44F4-9038-8251B11F4C2C}"/>
    <cellStyle name="Tekst objaśnienia 4 7" xfId="54287" xr:uid="{42D85CA1-E338-4DAB-96C7-ADD1F9FB2856}"/>
    <cellStyle name="Tekst objaśnienia 4 8" xfId="25203" xr:uid="{772F4408-4867-4D79-9447-43AB47E62C4D}"/>
    <cellStyle name="Tekst objaśnienia 5" xfId="1095" xr:uid="{2DA665E9-53F4-459F-BBCF-E16C17D490FC}"/>
    <cellStyle name="Tekst objaśnienia 5 2" xfId="25212" xr:uid="{6F8E289A-DB1A-4D5F-87A1-1509265CEB95}"/>
    <cellStyle name="Tekst objaśnienia 5 2 2" xfId="25213" xr:uid="{AF5A2320-4E49-4460-B250-2A0ABC63F12A}"/>
    <cellStyle name="Tekst objaśnienia 5 2 2 2" xfId="49387" xr:uid="{8CA25203-AFE4-420A-8982-04E027C9DB9D}"/>
    <cellStyle name="Tekst objaśnienia 5 2 3" xfId="25214" xr:uid="{7F2B26EA-2395-4B57-B02D-59ED3A07EDE9}"/>
    <cellStyle name="Tekst objaśnienia 5 2 3 2" xfId="49388" xr:uid="{21F8E6F5-CB33-4233-865F-1213D893352D}"/>
    <cellStyle name="Tekst objaśnienia 5 2 4" xfId="49386" xr:uid="{8E13AC36-02A1-40A6-9075-53008CC1FC2C}"/>
    <cellStyle name="Tekst objaśnienia 5 3" xfId="25215" xr:uid="{CFD9DAEE-8AF1-43FE-A558-BDE70F45D481}"/>
    <cellStyle name="Tekst objaśnienia 5 3 2" xfId="25216" xr:uid="{50DA921E-9673-4C5F-8CD5-1D516B6D8064}"/>
    <cellStyle name="Tekst objaśnienia 5 3 2 2" xfId="49390" xr:uid="{385B12AD-3A0E-4D22-8BF6-4A59BC557055}"/>
    <cellStyle name="Tekst objaśnienia 5 3 3" xfId="49389" xr:uid="{15CD71AB-FA0F-47ED-A47C-B14D74E46DF1}"/>
    <cellStyle name="Tekst objaśnienia 5 4" xfId="25217" xr:uid="{C25C733C-B90E-413B-98C6-2CEBD6957DF0}"/>
    <cellStyle name="Tekst objaśnienia 5 4 2" xfId="49391" xr:uid="{8505ABE6-E68E-4F35-A28E-95194B0A0159}"/>
    <cellStyle name="Tekst objaśnienia 5 5" xfId="25218" xr:uid="{7A5833C1-C389-4FF5-96BB-28DB14A1589C}"/>
    <cellStyle name="Tekst objaśnienia 5 5 2" xfId="49392" xr:uid="{A6497268-66CB-4659-8B9A-EBB5DEEF5BB9}"/>
    <cellStyle name="Tekst objaśnienia 5 6" xfId="49385" xr:uid="{D7B8AC59-0AB4-4FC7-B1B4-9F5900C175C4}"/>
    <cellStyle name="Tekst objaśnienia 5 7" xfId="54288" xr:uid="{6F407D4A-C8CC-4A65-8CC3-9523F4C360A9}"/>
    <cellStyle name="Tekst objaśnienia 5 8" xfId="25211" xr:uid="{A8805DC1-A793-4E6D-9062-A34E08F66CC3}"/>
    <cellStyle name="Tekst objaśnienia 6" xfId="1096" xr:uid="{621C03EA-EC55-45BD-B018-0BDEF106C45E}"/>
    <cellStyle name="Tekst objaśnienia 6 2" xfId="25220" xr:uid="{A755DCB7-C72F-40C7-8287-367F4305C574}"/>
    <cellStyle name="Tekst objaśnienia 6 2 2" xfId="25221" xr:uid="{8BD17D9A-9EF1-4E83-8AD1-1346E466A220}"/>
    <cellStyle name="Tekst objaśnienia 6 2 2 2" xfId="49395" xr:uid="{9677F672-65BF-481C-A659-03034CCFCD4A}"/>
    <cellStyle name="Tekst objaśnienia 6 2 3" xfId="25222" xr:uid="{AFE27E12-8065-4F49-BCC1-61B6DBD94F8C}"/>
    <cellStyle name="Tekst objaśnienia 6 2 3 2" xfId="49396" xr:uid="{E3BA7EEE-72FE-42C8-8CD4-6227DDC7C3EB}"/>
    <cellStyle name="Tekst objaśnienia 6 2 4" xfId="49394" xr:uid="{8BBCD49C-F792-4322-97FE-46760DDC0C07}"/>
    <cellStyle name="Tekst objaśnienia 6 3" xfId="25223" xr:uid="{D5B74B11-0171-46A5-9565-5B9B175901AF}"/>
    <cellStyle name="Tekst objaśnienia 6 3 2" xfId="25224" xr:uid="{2E696669-58F4-4A65-904F-DB511BA0B130}"/>
    <cellStyle name="Tekst objaśnienia 6 3 2 2" xfId="49398" xr:uid="{86829B15-6D7F-49D6-8F15-08129EE82230}"/>
    <cellStyle name="Tekst objaśnienia 6 3 3" xfId="49397" xr:uid="{748190A0-BD8A-409D-8753-90464876970C}"/>
    <cellStyle name="Tekst objaśnienia 6 4" xfId="25225" xr:uid="{F85C45A7-601D-4A8B-A533-4FE589F3DC63}"/>
    <cellStyle name="Tekst objaśnienia 6 4 2" xfId="49399" xr:uid="{616E79D0-031F-480D-B532-E2F592863F76}"/>
    <cellStyle name="Tekst objaśnienia 6 5" xfId="25226" xr:uid="{54511D58-8B04-4E56-9B0F-41133B0439AA}"/>
    <cellStyle name="Tekst objaśnienia 6 5 2" xfId="49400" xr:uid="{E56D9D0F-C3CB-4E2A-8EC4-FDDB82632117}"/>
    <cellStyle name="Tekst objaśnienia 6 6" xfId="49393" xr:uid="{7110A09A-0636-4B04-9E5E-5924D785C011}"/>
    <cellStyle name="Tekst objaśnienia 6 7" xfId="54289" xr:uid="{9A7E4DD3-D735-4544-BFEB-B377C658F9AC}"/>
    <cellStyle name="Tekst objaśnienia 6 8" xfId="25219" xr:uid="{A2D904D1-483A-495E-996C-A9733CA8CA79}"/>
    <cellStyle name="Tekst objaśnienia 7" xfId="1097" xr:uid="{DD3D7EE6-9C3A-4AF6-8A6C-6588F9DB1B9B}"/>
    <cellStyle name="Tekst objaśnienia 7 2" xfId="25228" xr:uid="{07971DD1-C7D7-4B8E-ACF0-536C0C3D6272}"/>
    <cellStyle name="Tekst objaśnienia 7 2 2" xfId="25229" xr:uid="{96874613-6A60-43A9-B6B2-953CD50684D1}"/>
    <cellStyle name="Tekst objaśnienia 7 2 2 2" xfId="49403" xr:uid="{555FD661-4141-49EF-B762-77E7BB134B9A}"/>
    <cellStyle name="Tekst objaśnienia 7 2 3" xfId="25230" xr:uid="{86C60ABB-8BF9-46D0-8E3D-F54912B857D5}"/>
    <cellStyle name="Tekst objaśnienia 7 2 3 2" xfId="49404" xr:uid="{10CAF7EF-A688-4F72-AE99-C50972F2478A}"/>
    <cellStyle name="Tekst objaśnienia 7 2 4" xfId="49402" xr:uid="{6A260170-A6D9-49BF-B977-72E2E0A0C615}"/>
    <cellStyle name="Tekst objaśnienia 7 3" xfId="25231" xr:uid="{08A908F6-6031-4B7A-B6DD-0B4D20C94C54}"/>
    <cellStyle name="Tekst objaśnienia 7 3 2" xfId="25232" xr:uid="{2C1441A2-C182-49E2-AEF4-2B771068EFB4}"/>
    <cellStyle name="Tekst objaśnienia 7 3 2 2" xfId="49406" xr:uid="{7718AD37-AC12-4D33-99D5-929B489536F1}"/>
    <cellStyle name="Tekst objaśnienia 7 3 3" xfId="49405" xr:uid="{E6F73EFE-6FE4-49EE-9F26-F78E59282430}"/>
    <cellStyle name="Tekst objaśnienia 7 4" xfId="25233" xr:uid="{0245D4F7-C0B8-4ADF-81FC-C132A39D61C0}"/>
    <cellStyle name="Tekst objaśnienia 7 4 2" xfId="49407" xr:uid="{B510A89A-F756-44A9-892D-53E28775B9EC}"/>
    <cellStyle name="Tekst objaśnienia 7 5" xfId="25234" xr:uid="{EA37E46E-8C1E-4F78-8AAD-C6DABAB048EA}"/>
    <cellStyle name="Tekst objaśnienia 7 5 2" xfId="49408" xr:uid="{F91C9464-D84E-4783-AE36-09DB3EB6D639}"/>
    <cellStyle name="Tekst objaśnienia 7 6" xfId="49401" xr:uid="{C61B418F-6087-46AA-868A-E7DBD21A72BF}"/>
    <cellStyle name="Tekst objaśnienia 7 7" xfId="54290" xr:uid="{16BD6F1D-E5C1-4419-BA55-B66DA8CF1CB4}"/>
    <cellStyle name="Tekst objaśnienia 7 8" xfId="25227" xr:uid="{6086C11B-437E-4A99-B0B8-4B6F1E221241}"/>
    <cellStyle name="Tekst objaśnienia 8" xfId="1098" xr:uid="{6DD1ADF3-6D9A-4288-AA05-1D9418B4225D}"/>
    <cellStyle name="Tekst objaśnienia 8 2" xfId="25236" xr:uid="{0CE5FC61-AB71-4179-A784-7BDBBDFB5F08}"/>
    <cellStyle name="Tekst objaśnienia 8 2 2" xfId="25237" xr:uid="{EF665F7D-4F77-4063-89C6-136AE627F6E3}"/>
    <cellStyle name="Tekst objaśnienia 8 2 2 2" xfId="49411" xr:uid="{BA7CFB9B-F127-4248-8D92-AFCCB0242F85}"/>
    <cellStyle name="Tekst objaśnienia 8 2 3" xfId="25238" xr:uid="{CCFB0481-735E-48FB-8667-F6D67F9C1ED5}"/>
    <cellStyle name="Tekst objaśnienia 8 2 3 2" xfId="49412" xr:uid="{48EB1249-CE53-4BB7-B0F5-4F33A6FD0FA5}"/>
    <cellStyle name="Tekst objaśnienia 8 2 4" xfId="49410" xr:uid="{10ACC163-230C-4774-8894-5302C6253A20}"/>
    <cellStyle name="Tekst objaśnienia 8 3" xfId="25239" xr:uid="{B5E82C0C-0701-4969-B163-6237FEDD6C08}"/>
    <cellStyle name="Tekst objaśnienia 8 3 2" xfId="25240" xr:uid="{4980CDB7-55AD-4EA7-B21A-CDF07A5D7B09}"/>
    <cellStyle name="Tekst objaśnienia 8 3 2 2" xfId="49414" xr:uid="{27B0B25A-FF85-4221-8F6E-C6131567E8E6}"/>
    <cellStyle name="Tekst objaśnienia 8 3 3" xfId="49413" xr:uid="{5022D764-01FE-4202-A34E-465D614A0404}"/>
    <cellStyle name="Tekst objaśnienia 8 4" xfId="25241" xr:uid="{DB3DB524-E236-46CC-B9B7-2E2D46B52FB3}"/>
    <cellStyle name="Tekst objaśnienia 8 4 2" xfId="49415" xr:uid="{D64C109B-72A8-4747-B81B-6D50666925BB}"/>
    <cellStyle name="Tekst objaśnienia 8 5" xfId="25242" xr:uid="{D88BCAAC-B998-474D-A757-E74FDB4192F3}"/>
    <cellStyle name="Tekst objaśnienia 8 5 2" xfId="49416" xr:uid="{902A01FE-FBDE-400C-B3BE-25CF213EE37A}"/>
    <cellStyle name="Tekst objaśnienia 8 6" xfId="49409" xr:uid="{16A8E84D-033A-449F-9E94-1C4F7FFC767B}"/>
    <cellStyle name="Tekst objaśnienia 8 7" xfId="54291" xr:uid="{585E431C-C1CA-4E71-969C-77C5D7B61F6C}"/>
    <cellStyle name="Tekst objaśnienia 8 8" xfId="25235" xr:uid="{B64E4DF3-8406-4C31-8E57-0ECEB14A14BC}"/>
    <cellStyle name="Tekst objaśnienia 9" xfId="1099" xr:uid="{85283922-FF6D-4137-BC72-907A5CCAE912}"/>
    <cellStyle name="Tekst objaśnienia 9 10" xfId="25243" xr:uid="{2C530DE7-D17A-480C-87F1-143149B6CFEA}"/>
    <cellStyle name="Tekst objaśnienia 9 2" xfId="1100" xr:uid="{2406C55F-5C9A-4482-A3AC-6628DEA5C05D}"/>
    <cellStyle name="Tekst objaśnienia 9 2 2" xfId="25245" xr:uid="{CA601EA2-0181-4FE6-8F4F-64DDD10D3585}"/>
    <cellStyle name="Tekst objaśnienia 9 2 2 2" xfId="25246" xr:uid="{51E4176A-3D40-4950-9605-33DC1620B012}"/>
    <cellStyle name="Tekst objaśnienia 9 2 2 2 2" xfId="49420" xr:uid="{7A335701-62B4-4AAB-9A1A-A493F09B2EE9}"/>
    <cellStyle name="Tekst objaśnienia 9 2 2 3" xfId="25247" xr:uid="{41342388-CDA8-4EFF-9ED8-C8DE2791DC48}"/>
    <cellStyle name="Tekst objaśnienia 9 2 2 3 2" xfId="49421" xr:uid="{8D6F80A5-C4F4-4B86-8AD5-57D3C1D1B304}"/>
    <cellStyle name="Tekst objaśnienia 9 2 2 4" xfId="49419" xr:uid="{19F6BBEE-D23C-460D-824A-A1AA929A1765}"/>
    <cellStyle name="Tekst objaśnienia 9 2 3" xfId="25248" xr:uid="{BDEE2AD6-384C-4E89-B72E-43D648148C78}"/>
    <cellStyle name="Tekst objaśnienia 9 2 3 2" xfId="49422" xr:uid="{87362349-B4E1-4C2E-B2B0-27F0C68FA197}"/>
    <cellStyle name="Tekst objaśnienia 9 2 4" xfId="25249" xr:uid="{6B22F1B9-5E5C-4A02-B635-A6D2B0A14770}"/>
    <cellStyle name="Tekst objaśnienia 9 2 4 2" xfId="49423" xr:uid="{50DC1724-AD7C-49D7-B6E2-09872F376E04}"/>
    <cellStyle name="Tekst objaśnienia 9 2 5" xfId="25250" xr:uid="{4655415B-134B-48F8-8657-88F0E0F2D79C}"/>
    <cellStyle name="Tekst objaśnienia 9 2 5 2" xfId="49424" xr:uid="{1C8870F4-D19D-4DB6-9FFD-F76C85EA8074}"/>
    <cellStyle name="Tekst objaśnienia 9 2 6" xfId="49418" xr:uid="{AF086CC8-25CA-4216-B32A-754891669566}"/>
    <cellStyle name="Tekst objaśnienia 9 2 7" xfId="54293" xr:uid="{7DC43D42-A15E-4C7C-A6BB-1766181BBBB8}"/>
    <cellStyle name="Tekst objaśnienia 9 2 8" xfId="25244" xr:uid="{EB27AE6F-2346-4E46-86AC-B771AC488245}"/>
    <cellStyle name="Tekst objaśnienia 9 3" xfId="1101" xr:uid="{A37D4640-9491-454B-9522-E5AAAC8F7D80}"/>
    <cellStyle name="Tekst objaśnienia 9 3 2" xfId="25252" xr:uid="{4B110C1E-1D4A-4A61-80F8-62E4005D6A52}"/>
    <cellStyle name="Tekst objaśnienia 9 3 2 2" xfId="25253" xr:uid="{87A99AA4-2AB8-4843-A74E-B6C8D5EA8BD1}"/>
    <cellStyle name="Tekst objaśnienia 9 3 2 2 2" xfId="49427" xr:uid="{F6FB03AC-9B7E-482A-9362-92A2E0E599F0}"/>
    <cellStyle name="Tekst objaśnienia 9 3 2 3" xfId="25254" xr:uid="{D4F9023A-420F-4AD3-AB92-3DB37C2C1B89}"/>
    <cellStyle name="Tekst objaśnienia 9 3 2 3 2" xfId="49428" xr:uid="{067B81F5-3EA2-4CBD-B282-1871C16BFA2A}"/>
    <cellStyle name="Tekst objaśnienia 9 3 2 4" xfId="49426" xr:uid="{C00AD3C8-4C3D-4B19-814A-A59803FB9E82}"/>
    <cellStyle name="Tekst objaśnienia 9 3 3" xfId="25255" xr:uid="{B08CD5AF-A779-4439-BEF6-89A0A2A8B50E}"/>
    <cellStyle name="Tekst objaśnienia 9 3 3 2" xfId="49429" xr:uid="{989FD360-348A-4606-B53C-E109D5242FB2}"/>
    <cellStyle name="Tekst objaśnienia 9 3 4" xfId="25256" xr:uid="{B5919081-2B09-442D-8691-2B35172BC53D}"/>
    <cellStyle name="Tekst objaśnienia 9 3 4 2" xfId="49430" xr:uid="{4B395BAD-CCAC-47FB-8E6E-244FD15C3E87}"/>
    <cellStyle name="Tekst objaśnienia 9 3 5" xfId="25257" xr:uid="{80C227AC-EE13-4C60-ABF5-A4FE5A963E7E}"/>
    <cellStyle name="Tekst objaśnienia 9 3 5 2" xfId="49431" xr:uid="{926E673C-E196-4BF6-8B79-E51A16D3695D}"/>
    <cellStyle name="Tekst objaśnienia 9 3 6" xfId="49425" xr:uid="{A175688D-C7C9-4B99-A6ED-F281EFDBD2D4}"/>
    <cellStyle name="Tekst objaśnienia 9 3 7" xfId="54294" xr:uid="{D1F7A0F0-1524-4CED-B984-210FDB7F32B8}"/>
    <cellStyle name="Tekst objaśnienia 9 3 8" xfId="25251" xr:uid="{D4FEE463-20B6-4FDF-A700-492E959F2389}"/>
    <cellStyle name="Tekst objaśnienia 9 4" xfId="25258" xr:uid="{D2F9BD57-F58E-4FD3-9E62-1656744BBB68}"/>
    <cellStyle name="Tekst objaśnienia 9 4 2" xfId="25259" xr:uid="{160DD5C7-B1B4-4CAA-854F-84588648DD71}"/>
    <cellStyle name="Tekst objaśnienia 9 4 2 2" xfId="49433" xr:uid="{29D823C7-EB48-4459-BCE4-CDA471380274}"/>
    <cellStyle name="Tekst objaśnienia 9 4 3" xfId="25260" xr:uid="{70E5FE2F-B2DC-4B55-A4DF-0B05F0E432E0}"/>
    <cellStyle name="Tekst objaśnienia 9 4 3 2" xfId="49434" xr:uid="{C12EC048-4A79-47A6-9627-0736AB0E1538}"/>
    <cellStyle name="Tekst objaśnienia 9 4 4" xfId="49432" xr:uid="{E955D980-163B-4CBC-9396-3B2B7423D8CC}"/>
    <cellStyle name="Tekst objaśnienia 9 5" xfId="25261" xr:uid="{0024AD2B-9EAB-4386-A4E6-F550D7438B5C}"/>
    <cellStyle name="Tekst objaśnienia 9 5 2" xfId="25262" xr:uid="{71C7AEF4-2342-4B50-99CC-BB74AFB89289}"/>
    <cellStyle name="Tekst objaśnienia 9 5 2 2" xfId="49436" xr:uid="{6A1181B4-AF94-491A-8C7D-C7DF2AA79D2D}"/>
    <cellStyle name="Tekst objaśnienia 9 5 3" xfId="49435" xr:uid="{2F6F1104-32DE-498C-A90E-1F8D90519CBC}"/>
    <cellStyle name="Tekst objaśnienia 9 6" xfId="25263" xr:uid="{3266C4A1-F268-4B10-8D04-09005E982FB2}"/>
    <cellStyle name="Tekst objaśnienia 9 6 2" xfId="49437" xr:uid="{CCB4322B-F467-441F-8607-8CE1E60F3D8C}"/>
    <cellStyle name="Tekst objaśnienia 9 7" xfId="25264" xr:uid="{0E4A4CF6-1156-45CA-A117-7E167A6A5B67}"/>
    <cellStyle name="Tekst objaśnienia 9 7 2" xfId="49438" xr:uid="{7D9CA7DE-E890-4283-B4C4-71F18592CD51}"/>
    <cellStyle name="Tekst objaśnienia 9 8" xfId="49417" xr:uid="{686DE0A8-08F0-40E7-90C6-AB4FF0EB421F}"/>
    <cellStyle name="Tekst objaśnienia 9 9" xfId="54292" xr:uid="{27B2AA1C-CBBD-48E5-9687-CC2EB36343D0}"/>
    <cellStyle name="Tekst objaśnienia 9_COM_BND" xfId="25265" xr:uid="{A0466789-2178-4A6B-9B7A-F2E273C9D5AC}"/>
    <cellStyle name="Tekst objaśnienia_D_HEAT" xfId="25266" xr:uid="{20E02E71-26A5-48C2-8004-0F880075D812}"/>
    <cellStyle name="Tekst ostrzeżenia" xfId="1102" xr:uid="{708B57B2-AFB8-4414-98A8-9B87E7158EC9}"/>
    <cellStyle name="Tekst ostrzeżenia 10" xfId="1103" xr:uid="{39785CBB-54D0-4C93-8B13-59A4BBAE8C07}"/>
    <cellStyle name="Tekst ostrzeżenia 10 10" xfId="25268" xr:uid="{7FE471C9-F550-44C0-8ABE-1A1BCD2BBF50}"/>
    <cellStyle name="Tekst ostrzeżenia 10 2" xfId="1104" xr:uid="{AD303AC0-33A0-4554-9DD5-E661946477AC}"/>
    <cellStyle name="Tekst ostrzeżenia 10 2 2" xfId="25270" xr:uid="{476B23D0-FDBD-492F-B644-E359D4BD0A1B}"/>
    <cellStyle name="Tekst ostrzeżenia 10 2 2 2" xfId="25271" xr:uid="{94301D34-71FA-438C-B967-4E58A43BADEE}"/>
    <cellStyle name="Tekst ostrzeżenia 10 2 2 2 2" xfId="49443" xr:uid="{67CB93D4-BD53-4A23-ADD8-2F83E9B2FD6D}"/>
    <cellStyle name="Tekst ostrzeżenia 10 2 2 3" xfId="25272" xr:uid="{710703CC-065E-499A-A571-CFE24610956D}"/>
    <cellStyle name="Tekst ostrzeżenia 10 2 2 3 2" xfId="49444" xr:uid="{EF13BB76-E1DE-45BB-923D-63A5728A1F24}"/>
    <cellStyle name="Tekst ostrzeżenia 10 2 2 4" xfId="49442" xr:uid="{FB973B20-3F21-434D-97C7-F21F88086766}"/>
    <cellStyle name="Tekst ostrzeżenia 10 2 3" xfId="25273" xr:uid="{C73E7A73-8008-4DBE-9F23-466BC06E2DAC}"/>
    <cellStyle name="Tekst ostrzeżenia 10 2 3 2" xfId="49445" xr:uid="{90B6F29C-B483-4CC5-9B99-81F39FD8A525}"/>
    <cellStyle name="Tekst ostrzeżenia 10 2 4" xfId="25274" xr:uid="{A68DE8EB-3DCB-46B6-9087-A96B3CC7EFE3}"/>
    <cellStyle name="Tekst ostrzeżenia 10 2 4 2" xfId="49446" xr:uid="{796A01C1-7FC8-45A7-A7CC-034E7AD4A658}"/>
    <cellStyle name="Tekst ostrzeżenia 10 2 5" xfId="25275" xr:uid="{BBAE1F5B-A99A-4065-9FD6-7B37A16F737A}"/>
    <cellStyle name="Tekst ostrzeżenia 10 2 5 2" xfId="49447" xr:uid="{006162A4-547C-42CE-B464-83E0523FBD33}"/>
    <cellStyle name="Tekst ostrzeżenia 10 2 6" xfId="49441" xr:uid="{40641B4F-BD34-4896-9D10-B37D6C4B2947}"/>
    <cellStyle name="Tekst ostrzeżenia 10 2 7" xfId="54296" xr:uid="{7DF7224C-4D95-426B-9BBE-1F93ECCB0718}"/>
    <cellStyle name="Tekst ostrzeżenia 10 2 8" xfId="25269" xr:uid="{AE61C91C-21F5-4AEC-B85C-ABBE3B802D81}"/>
    <cellStyle name="Tekst ostrzeżenia 10 3" xfId="1105" xr:uid="{8E45CFA2-8CAB-4DB0-A45B-6465B5D22ADB}"/>
    <cellStyle name="Tekst ostrzeżenia 10 3 2" xfId="25277" xr:uid="{EB43A1A1-6B66-48CA-AC50-19332A962486}"/>
    <cellStyle name="Tekst ostrzeżenia 10 3 2 2" xfId="25278" xr:uid="{4DA1C5E1-11AA-41F0-864F-FCEFA82B5C74}"/>
    <cellStyle name="Tekst ostrzeżenia 10 3 2 2 2" xfId="49450" xr:uid="{71E56503-85AE-4C20-A9BA-D569C1604123}"/>
    <cellStyle name="Tekst ostrzeżenia 10 3 2 3" xfId="25279" xr:uid="{BE1D851D-057B-47DA-867A-00B6EE655437}"/>
    <cellStyle name="Tekst ostrzeżenia 10 3 2 3 2" xfId="49451" xr:uid="{41038014-2A71-41A2-8242-D5A934430F82}"/>
    <cellStyle name="Tekst ostrzeżenia 10 3 2 4" xfId="49449" xr:uid="{EE526747-1B73-4AE0-9D6E-BFA6D7B7B1F4}"/>
    <cellStyle name="Tekst ostrzeżenia 10 3 3" xfId="25280" xr:uid="{B92078B9-EE8C-48CB-A871-835E76D5CD0D}"/>
    <cellStyle name="Tekst ostrzeżenia 10 3 3 2" xfId="49452" xr:uid="{5C432B1F-F5CF-486F-81E1-178BC9E05331}"/>
    <cellStyle name="Tekst ostrzeżenia 10 3 4" xfId="25281" xr:uid="{5BD1E574-2E9C-4F24-BFB0-8B41686AE530}"/>
    <cellStyle name="Tekst ostrzeżenia 10 3 4 2" xfId="49453" xr:uid="{93D1D901-279E-4E02-946D-A8065B1584DD}"/>
    <cellStyle name="Tekst ostrzeżenia 10 3 5" xfId="25282" xr:uid="{9AB18F6C-7BEA-4F5F-8417-9C1D131408F0}"/>
    <cellStyle name="Tekst ostrzeżenia 10 3 5 2" xfId="49454" xr:uid="{90B86AB5-4713-4232-B289-F2D7EDFF8527}"/>
    <cellStyle name="Tekst ostrzeżenia 10 3 6" xfId="49448" xr:uid="{B9C8BE26-5DC2-4B42-99FA-7FEEE6A5596B}"/>
    <cellStyle name="Tekst ostrzeżenia 10 3 7" xfId="54297" xr:uid="{D5B485F8-86E3-49FD-A055-9F1A051B11F8}"/>
    <cellStyle name="Tekst ostrzeżenia 10 3 8" xfId="25276" xr:uid="{967890FB-8205-42DF-BDBE-99F197B156CF}"/>
    <cellStyle name="Tekst ostrzeżenia 10 4" xfId="25283" xr:uid="{BB5AEB11-646F-4FE1-A752-6320C53A4FB6}"/>
    <cellStyle name="Tekst ostrzeżenia 10 4 2" xfId="25284" xr:uid="{8B196FD9-3675-4B44-BC23-56CF67836716}"/>
    <cellStyle name="Tekst ostrzeżenia 10 4 2 2" xfId="49456" xr:uid="{BD515E0C-F41A-4F7C-9170-D112C96B0264}"/>
    <cellStyle name="Tekst ostrzeżenia 10 4 3" xfId="25285" xr:uid="{8784095F-E56B-4038-A876-4C0BB93B2C55}"/>
    <cellStyle name="Tekst ostrzeżenia 10 4 3 2" xfId="49457" xr:uid="{B10D42A3-F7CF-471F-8FE7-ADB04F9A25BF}"/>
    <cellStyle name="Tekst ostrzeżenia 10 4 4" xfId="49455" xr:uid="{BAE9ACFE-0446-4A49-9AA0-9795CE12A022}"/>
    <cellStyle name="Tekst ostrzeżenia 10 5" xfId="25286" xr:uid="{C7A4E7EE-104D-4EA7-B9EC-2962DD50731B}"/>
    <cellStyle name="Tekst ostrzeżenia 10 5 2" xfId="25287" xr:uid="{DB9DA924-D885-4038-91F1-44B2305EA029}"/>
    <cellStyle name="Tekst ostrzeżenia 10 5 2 2" xfId="49459" xr:uid="{5606AD9F-274E-4683-ACE5-99550332413B}"/>
    <cellStyle name="Tekst ostrzeżenia 10 5 3" xfId="49458" xr:uid="{5A2DD276-1C2F-4799-A421-B8F4C2D32F40}"/>
    <cellStyle name="Tekst ostrzeżenia 10 6" xfId="25288" xr:uid="{F4FD53A3-21DC-422C-95EE-16DA828FF85C}"/>
    <cellStyle name="Tekst ostrzeżenia 10 6 2" xfId="49460" xr:uid="{8A96545E-E329-48E3-9FF8-3231A126B048}"/>
    <cellStyle name="Tekst ostrzeżenia 10 7" xfId="25289" xr:uid="{12511BA9-6237-475A-9D1A-1EBC83BE92D6}"/>
    <cellStyle name="Tekst ostrzeżenia 10 7 2" xfId="49461" xr:uid="{639B7B12-9525-41D7-8591-D260F2A833C5}"/>
    <cellStyle name="Tekst ostrzeżenia 10 8" xfId="49440" xr:uid="{ADC3FEAC-C8B9-4BCA-8EC7-FF3D2EC6A3BC}"/>
    <cellStyle name="Tekst ostrzeżenia 10 9" xfId="54295" xr:uid="{622CCE4D-25BC-4C61-9AB8-B92E75D47158}"/>
    <cellStyle name="Tekst ostrzeżenia 10_COM_BND" xfId="25290" xr:uid="{5184CB97-9653-499B-84F8-7C8083655382}"/>
    <cellStyle name="Tekst ostrzeżenia 11" xfId="1106" xr:uid="{38928568-0D54-425F-95BA-FE5F38921EA2}"/>
    <cellStyle name="Tekst ostrzeżenia 11 2" xfId="25292" xr:uid="{585EC103-D35E-45AC-8B53-D19C01A3A6D8}"/>
    <cellStyle name="Tekst ostrzeżenia 11 2 2" xfId="25293" xr:uid="{40CC6FA5-36D2-4EC7-A868-5413FEB559DA}"/>
    <cellStyle name="Tekst ostrzeżenia 11 2 2 2" xfId="25294" xr:uid="{3DE2D1E9-54CF-455D-966C-B62F22EFF1F6}"/>
    <cellStyle name="Tekst ostrzeżenia 11 2 2 2 2" xfId="49465" xr:uid="{239AA527-6174-466E-9003-E97C4B36F4E6}"/>
    <cellStyle name="Tekst ostrzeżenia 11 2 2 3" xfId="49464" xr:uid="{A4075CCB-EB88-4B25-8EC2-2852B9AF8C69}"/>
    <cellStyle name="Tekst ostrzeżenia 11 2 3" xfId="25295" xr:uid="{28C10328-D24B-434E-9871-E033BB98750A}"/>
    <cellStyle name="Tekst ostrzeżenia 11 2 3 2" xfId="49466" xr:uid="{5552D4A9-A350-45BE-A3E1-6B6FB2AF7C1F}"/>
    <cellStyle name="Tekst ostrzeżenia 11 2 4" xfId="25296" xr:uid="{DE524843-7FB8-4853-AF44-E346034C5421}"/>
    <cellStyle name="Tekst ostrzeżenia 11 2 4 2" xfId="49467" xr:uid="{632CCFD8-251A-4B5A-870F-305D214B6395}"/>
    <cellStyle name="Tekst ostrzeżenia 11 2 5" xfId="49463" xr:uid="{B8A45DEE-8FD5-46D7-87E5-561B45B37B0C}"/>
    <cellStyle name="Tekst ostrzeżenia 11 3" xfId="25297" xr:uid="{85A50207-0609-49D7-9905-02C1D2FCA0EE}"/>
    <cellStyle name="Tekst ostrzeżenia 11 3 2" xfId="25298" xr:uid="{FE6EE8AF-29BC-4ABF-B1FB-70AE22EE5765}"/>
    <cellStyle name="Tekst ostrzeżenia 11 3 2 2" xfId="49469" xr:uid="{0203E6F6-EF51-440C-86AA-8EDCF1FE71FC}"/>
    <cellStyle name="Tekst ostrzeżenia 11 3 3" xfId="49468" xr:uid="{A0CFF632-CD4A-4D30-83D2-37184703237E}"/>
    <cellStyle name="Tekst ostrzeżenia 11 4" xfId="25299" xr:uid="{B5B3218C-078C-48D8-A495-1760AA24A0C1}"/>
    <cellStyle name="Tekst ostrzeżenia 11 4 2" xfId="49470" xr:uid="{A8824600-8EBC-421C-8657-1D4138F09A42}"/>
    <cellStyle name="Tekst ostrzeżenia 11 5" xfId="25300" xr:uid="{FE876BFA-F812-4781-8C4C-7F861B7AB469}"/>
    <cellStyle name="Tekst ostrzeżenia 11 5 2" xfId="49471" xr:uid="{9B71D2EA-8863-4A77-BC6D-169398DB6CE2}"/>
    <cellStyle name="Tekst ostrzeżenia 11 6" xfId="49462" xr:uid="{57164C32-B0AB-420A-BF16-A84E947523E3}"/>
    <cellStyle name="Tekst ostrzeżenia 11 7" xfId="54298" xr:uid="{2A568000-1AB3-408E-AC8C-C7EE9DDC20F2}"/>
    <cellStyle name="Tekst ostrzeżenia 11 8" xfId="25291" xr:uid="{421F4E9F-3581-4693-8680-EA00F1277F82}"/>
    <cellStyle name="Tekst ostrzeżenia 12" xfId="1107" xr:uid="{5F18D854-624D-4EF3-99AD-C49AE5D57374}"/>
    <cellStyle name="Tekst ostrzeżenia 12 2" xfId="25302" xr:uid="{880972F6-4397-4B41-B123-6561637C2CD7}"/>
    <cellStyle name="Tekst ostrzeżenia 12 2 2" xfId="25303" xr:uid="{9B4F14B4-9C1A-4257-8FE8-D824F131ABA0}"/>
    <cellStyle name="Tekst ostrzeżenia 12 2 2 2" xfId="49474" xr:uid="{8074026A-FDDB-4C15-BB81-D4144DEB8C26}"/>
    <cellStyle name="Tekst ostrzeżenia 12 2 3" xfId="25304" xr:uid="{39548C7A-7930-41AF-BBCF-06481EB34F55}"/>
    <cellStyle name="Tekst ostrzeżenia 12 2 3 2" xfId="49475" xr:uid="{C56CF134-A3DB-4EBF-97A0-550DE024C037}"/>
    <cellStyle name="Tekst ostrzeżenia 12 2 4" xfId="49473" xr:uid="{D2BA2EBB-2912-4072-9486-2B71E73ED052}"/>
    <cellStyle name="Tekst ostrzeżenia 12 3" xfId="25305" xr:uid="{4D549677-CB68-4C49-A427-3F9388703423}"/>
    <cellStyle name="Tekst ostrzeżenia 12 3 2" xfId="49476" xr:uid="{92CD062A-7CA7-4ABD-B78E-A0A466BBB872}"/>
    <cellStyle name="Tekst ostrzeżenia 12 4" xfId="25306" xr:uid="{41557C74-571B-4183-A985-AD660D26A1E5}"/>
    <cellStyle name="Tekst ostrzeżenia 12 4 2" xfId="49477" xr:uid="{0CED5FB4-1E53-4ECF-9DA4-55DBF0BD0085}"/>
    <cellStyle name="Tekst ostrzeżenia 12 5" xfId="25307" xr:uid="{7F0421D7-66DC-42A3-8DF3-80DE1DEFF5E6}"/>
    <cellStyle name="Tekst ostrzeżenia 12 5 2" xfId="49478" xr:uid="{488D1B25-9209-4B0D-914D-A44C96640CAF}"/>
    <cellStyle name="Tekst ostrzeżenia 12 6" xfId="49472" xr:uid="{6BEE52BE-2F7A-42BD-B25B-34465FD49931}"/>
    <cellStyle name="Tekst ostrzeżenia 12 7" xfId="54299" xr:uid="{2BC72FFF-AD68-440D-A874-E2107A632B4A}"/>
    <cellStyle name="Tekst ostrzeżenia 12 8" xfId="25301" xr:uid="{955B90FE-0201-4192-8B99-38F7FDAE3FF4}"/>
    <cellStyle name="Tekst ostrzeżenia 13" xfId="25308" xr:uid="{9B19CF8C-B81F-4F73-8DFE-7669F5183AB0}"/>
    <cellStyle name="Tekst ostrzeżenia 13 2" xfId="25309" xr:uid="{30E86A10-C92C-48EB-95DE-A8674F19774E}"/>
    <cellStyle name="Tekst ostrzeżenia 13 2 2" xfId="25310" xr:uid="{48DBD6FE-48F1-4B67-92C4-D6904CB6C1D6}"/>
    <cellStyle name="Tekst ostrzeżenia 13 2 2 2" xfId="49481" xr:uid="{22231862-92FA-4876-A5F0-13A349AA0075}"/>
    <cellStyle name="Tekst ostrzeżenia 13 2 3" xfId="49480" xr:uid="{4D8D5DE5-343B-46B5-B48B-A885F700D36D}"/>
    <cellStyle name="Tekst ostrzeżenia 13 3" xfId="25311" xr:uid="{A0019184-EB2B-4EB5-8DE9-B9070B1705AA}"/>
    <cellStyle name="Tekst ostrzeżenia 13 3 2" xfId="49482" xr:uid="{8618E0B1-B11E-4A91-8F85-CE1BFC754039}"/>
    <cellStyle name="Tekst ostrzeżenia 13 4" xfId="25312" xr:uid="{2A4A90BC-6BEA-4CAC-A0A5-492B23D81FD1}"/>
    <cellStyle name="Tekst ostrzeżenia 13 4 2" xfId="49483" xr:uid="{B0F8813C-616E-4C54-B815-2C2CEDAC2938}"/>
    <cellStyle name="Tekst ostrzeżenia 13 5" xfId="49479" xr:uid="{2B0EFA95-B5E7-4C6E-A2DE-8C91C30E45A8}"/>
    <cellStyle name="Tekst ostrzeżenia 13 6" xfId="54300" xr:uid="{DED1B6E3-DCF8-44B9-B2C1-38F346A31D08}"/>
    <cellStyle name="Tekst ostrzeżenia 14" xfId="25313" xr:uid="{2F0BFA38-4A1D-4F63-916D-BECC35BB70A2}"/>
    <cellStyle name="Tekst ostrzeżenia 14 2" xfId="25314" xr:uid="{29CF3D1E-D6B6-4521-A2D7-4F3EBE00143E}"/>
    <cellStyle name="Tekst ostrzeżenia 14 2 2" xfId="25315" xr:uid="{08F5BF8B-7783-419B-AB88-EC0D433587FD}"/>
    <cellStyle name="Tekst ostrzeżenia 14 2 2 2" xfId="49486" xr:uid="{DBF86104-403E-4C9E-B27B-962421883CC3}"/>
    <cellStyle name="Tekst ostrzeżenia 14 2 3" xfId="49485" xr:uid="{0300F58D-219D-46BB-A132-796C02BF6C7A}"/>
    <cellStyle name="Tekst ostrzeżenia 14 3" xfId="25316" xr:uid="{0BE7D8AC-2243-46A4-B3C3-D7DCC99C4864}"/>
    <cellStyle name="Tekst ostrzeżenia 14 3 2" xfId="49487" xr:uid="{0C875A4C-3C52-4C33-8EA1-3D6E6BB9F070}"/>
    <cellStyle name="Tekst ostrzeżenia 14 4" xfId="25317" xr:uid="{CB41D78C-4072-4329-AEAD-9968C0602891}"/>
    <cellStyle name="Tekst ostrzeżenia 14 4 2" xfId="49488" xr:uid="{C5854346-B2AA-4FE7-8C14-28C4FFC0C618}"/>
    <cellStyle name="Tekst ostrzeżenia 14 5" xfId="49484" xr:uid="{E0F49F5F-26F6-4916-A6DE-0DA13DD6EE4C}"/>
    <cellStyle name="Tekst ostrzeżenia 14 6" xfId="54301" xr:uid="{C8CCF718-4027-4209-A50E-4B3ABD1C677E}"/>
    <cellStyle name="Tekst ostrzeżenia 15" xfId="25318" xr:uid="{5ACC7908-5E8B-4DB4-8071-D3F2D3B0D81F}"/>
    <cellStyle name="Tekst ostrzeżenia 15 2" xfId="25319" xr:uid="{02B08AF1-E705-4E2F-BFA6-05F1055AD9A6}"/>
    <cellStyle name="Tekst ostrzeżenia 15 2 2" xfId="25320" xr:uid="{67DEC80F-6617-4146-8571-D01D6213667B}"/>
    <cellStyle name="Tekst ostrzeżenia 15 2 2 2" xfId="49491" xr:uid="{EC81E83C-F9FE-4502-9FF0-3D6E56734A2C}"/>
    <cellStyle name="Tekst ostrzeżenia 15 2 3" xfId="49490" xr:uid="{21D0B171-73DA-46E7-BF25-2CFD9DB9A256}"/>
    <cellStyle name="Tekst ostrzeżenia 15 3" xfId="25321" xr:uid="{CD575CC0-5FF4-4771-8309-BDA5496D5CB2}"/>
    <cellStyle name="Tekst ostrzeżenia 15 3 2" xfId="49492" xr:uid="{166457C5-A5AE-4C85-8353-580C0539C065}"/>
    <cellStyle name="Tekst ostrzeżenia 15 4" xfId="25322" xr:uid="{47131A60-22A7-4EB4-A1D3-2E53AA88D249}"/>
    <cellStyle name="Tekst ostrzeżenia 15 4 2" xfId="49493" xr:uid="{FB0000EF-F711-4EC8-A833-3DF82C214C70}"/>
    <cellStyle name="Tekst ostrzeżenia 15 5" xfId="49489" xr:uid="{87B655A9-2481-4A1F-B067-72B8C99897AF}"/>
    <cellStyle name="Tekst ostrzeżenia 15 6" xfId="54302" xr:uid="{569278A5-5B06-472F-A221-576DF3D979DE}"/>
    <cellStyle name="Tekst ostrzeżenia 16" xfId="25323" xr:uid="{D16FE4D6-2293-4A56-A2B9-24A9C228262F}"/>
    <cellStyle name="Tekst ostrzeżenia 16 2" xfId="25324" xr:uid="{B58AF0B0-F1E8-45CF-BD6B-9C0D6F5738F7}"/>
    <cellStyle name="Tekst ostrzeżenia 16 2 2" xfId="25325" xr:uid="{48F84161-4F31-4DEE-8A96-7E2CC2CBCE57}"/>
    <cellStyle name="Tekst ostrzeżenia 16 2 2 2" xfId="49496" xr:uid="{CE08A4FC-60E7-4038-9AA3-56EF3B38D06C}"/>
    <cellStyle name="Tekst ostrzeżenia 16 2 3" xfId="49495" xr:uid="{A25B0C8B-AFB5-4CFE-98ED-39D04A4948F9}"/>
    <cellStyle name="Tekst ostrzeżenia 16 3" xfId="25326" xr:uid="{74A5BFA6-ECDC-45DD-88F2-B8AAFD5450AC}"/>
    <cellStyle name="Tekst ostrzeżenia 16 3 2" xfId="49497" xr:uid="{33F2D578-A6DC-466E-B1D4-ADB58385B33B}"/>
    <cellStyle name="Tekst ostrzeżenia 16 4" xfId="25327" xr:uid="{AEE694D0-39EB-4033-8DDA-657AD9B36E5E}"/>
    <cellStyle name="Tekst ostrzeżenia 16 4 2" xfId="49498" xr:uid="{144668E1-F1A2-4B5F-BCB7-166965C82162}"/>
    <cellStyle name="Tekst ostrzeżenia 16 5" xfId="49494" xr:uid="{66904929-0976-44D3-9376-0E7D056D7B0F}"/>
    <cellStyle name="Tekst ostrzeżenia 16 6" xfId="54303" xr:uid="{7EAEAE23-64D9-4097-8AE5-E28509D70C20}"/>
    <cellStyle name="Tekst ostrzeżenia 17" xfId="25328" xr:uid="{26DCF4EC-DF0E-4092-AAFC-8966D33715D9}"/>
    <cellStyle name="Tekst ostrzeżenia 17 2" xfId="25329" xr:uid="{17BDF294-20CF-436C-9AC3-058D47661DA0}"/>
    <cellStyle name="Tekst ostrzeżenia 17 2 2" xfId="49500" xr:uid="{27A9AD27-843F-4A38-A565-72C1B480316D}"/>
    <cellStyle name="Tekst ostrzeżenia 17 3" xfId="49499" xr:uid="{48B19E65-7831-4806-BFB3-21804750CBC8}"/>
    <cellStyle name="Tekst ostrzeżenia 17 4" xfId="54304" xr:uid="{4B90E30D-E3C5-4B93-89E8-EF4EDF164B81}"/>
    <cellStyle name="Tekst ostrzeżenia 18" xfId="25330" xr:uid="{0F06F882-49BE-45A5-AF29-87330F46C98B}"/>
    <cellStyle name="Tekst ostrzeżenia 18 2" xfId="49501" xr:uid="{F46AA980-3DF8-4123-A776-1D078A417DEF}"/>
    <cellStyle name="Tekst ostrzeżenia 18 3" xfId="54305" xr:uid="{12329C21-35D2-43F0-99CD-1BAD155AEB53}"/>
    <cellStyle name="Tekst ostrzeżenia 19" xfId="49439" xr:uid="{12594B23-1E32-4F95-B3B6-E56A6EE0A6F4}"/>
    <cellStyle name="Tekst ostrzeżenia 19 2" xfId="54306" xr:uid="{BDBA34DF-313C-4F11-99BD-F7F8F87F1FED}"/>
    <cellStyle name="Tekst ostrzeżenia 2" xfId="1108" xr:uid="{D2FBBBC5-4EB4-4BA2-BA9C-EAEE81C79458}"/>
    <cellStyle name="Tekst ostrzeżenia 2 2" xfId="25332" xr:uid="{5BC5EF84-4880-49C3-8F28-062F1083EA7E}"/>
    <cellStyle name="Tekst ostrzeżenia 2 2 2" xfId="25333" xr:uid="{6C16F122-B968-4180-A150-DD41DDD43CC7}"/>
    <cellStyle name="Tekst ostrzeżenia 2 2 2 2" xfId="49504" xr:uid="{AAA40AF0-5D76-42BF-B43B-E71A8CD54722}"/>
    <cellStyle name="Tekst ostrzeżenia 2 2 3" xfId="25334" xr:uid="{9BF7927D-8F85-45B0-97BC-D4716B042DBF}"/>
    <cellStyle name="Tekst ostrzeżenia 2 2 3 2" xfId="49505" xr:uid="{6615CA41-541E-4128-A48E-CE4830FB5173}"/>
    <cellStyle name="Tekst ostrzeżenia 2 2 4" xfId="49503" xr:uid="{03340F52-4AEF-4E49-B556-E48202A6B7D7}"/>
    <cellStyle name="Tekst ostrzeżenia 2 3" xfId="25335" xr:uid="{95E9CA10-75E9-4C73-89B4-8948C5A0BF69}"/>
    <cellStyle name="Tekst ostrzeżenia 2 3 2" xfId="25336" xr:uid="{97C5E382-1FE4-4E90-AF8D-CDBBB76EF716}"/>
    <cellStyle name="Tekst ostrzeżenia 2 3 2 2" xfId="49507" xr:uid="{3160DDBA-596D-4406-B8E9-240E0F818130}"/>
    <cellStyle name="Tekst ostrzeżenia 2 3 3" xfId="49506" xr:uid="{3D301FA3-E920-4651-9995-675D85C82394}"/>
    <cellStyle name="Tekst ostrzeżenia 2 4" xfId="25337" xr:uid="{7EDCAFD7-F0FC-46AF-BD72-72D7DF3D2343}"/>
    <cellStyle name="Tekst ostrzeżenia 2 4 2" xfId="49508" xr:uid="{6D953527-C4CC-423C-8D20-C3650C4FF136}"/>
    <cellStyle name="Tekst ostrzeżenia 2 5" xfId="25338" xr:uid="{2A18DD45-A718-46DD-AC48-D78958053351}"/>
    <cellStyle name="Tekst ostrzeżenia 2 5 2" xfId="49509" xr:uid="{9C185B8F-1120-4031-BEC7-0D93673881B3}"/>
    <cellStyle name="Tekst ostrzeżenia 2 6" xfId="49502" xr:uid="{06241E1C-B177-496F-83F2-DADDDF7E844F}"/>
    <cellStyle name="Tekst ostrzeżenia 2 7" xfId="54307" xr:uid="{E96B9EEC-0410-4CE8-8DB1-AB891DB18AF2}"/>
    <cellStyle name="Tekst ostrzeżenia 2 8" xfId="25331" xr:uid="{F32852FC-CF7C-442C-AEC6-89228121E1F2}"/>
    <cellStyle name="Tekst ostrzeżenia 20" xfId="54308" xr:uid="{F7CB5A2A-34CA-4AF7-82C2-B5E283594ECF}"/>
    <cellStyle name="Tekst ostrzeżenia 21" xfId="25267" xr:uid="{627499B4-F563-4D07-B702-B64B2AC1D4D6}"/>
    <cellStyle name="Tekst ostrzeżenia 3" xfId="1109" xr:uid="{F2E78B3E-D1DF-4CDA-BA9D-41B97D70C0A4}"/>
    <cellStyle name="Tekst ostrzeżenia 3 2" xfId="25340" xr:uid="{B87A6B7C-6F82-40EF-B3E8-A2782D50117C}"/>
    <cellStyle name="Tekst ostrzeżenia 3 2 2" xfId="25341" xr:uid="{CAB1FB71-AED7-4CE2-B720-DB67A036E3BB}"/>
    <cellStyle name="Tekst ostrzeżenia 3 2 2 2" xfId="49512" xr:uid="{5CFD944A-9201-432D-9D54-5C368AE3F9C8}"/>
    <cellStyle name="Tekst ostrzeżenia 3 2 3" xfId="25342" xr:uid="{2D4F2ECC-05AF-4D64-A1A3-5A1F66864E6C}"/>
    <cellStyle name="Tekst ostrzeżenia 3 2 3 2" xfId="49513" xr:uid="{2466E866-241E-465F-BBEE-05D73A1C7B73}"/>
    <cellStyle name="Tekst ostrzeżenia 3 2 4" xfId="49511" xr:uid="{57FCF48E-BD4D-43C5-85E0-E1F0B7726C8B}"/>
    <cellStyle name="Tekst ostrzeżenia 3 3" xfId="25343" xr:uid="{F5220294-D92A-4509-A874-7E1D7A7DDF1E}"/>
    <cellStyle name="Tekst ostrzeżenia 3 3 2" xfId="25344" xr:uid="{CF04112C-CE60-4E06-BEA0-6B12CEA5D8CF}"/>
    <cellStyle name="Tekst ostrzeżenia 3 3 2 2" xfId="49515" xr:uid="{408F74CB-AF93-4119-A5CC-C012421C49E4}"/>
    <cellStyle name="Tekst ostrzeżenia 3 3 3" xfId="49514" xr:uid="{0AF1E0A1-C352-4BFA-8438-6C234E1B1325}"/>
    <cellStyle name="Tekst ostrzeżenia 3 4" xfId="25345" xr:uid="{CB6C2898-20F6-4ECF-A64D-72A122C93885}"/>
    <cellStyle name="Tekst ostrzeżenia 3 4 2" xfId="49516" xr:uid="{3DEB74F1-1412-4D16-8E7F-C4E25925396B}"/>
    <cellStyle name="Tekst ostrzeżenia 3 5" xfId="25346" xr:uid="{B3AF6827-8018-4ECD-B9B4-B924819A3321}"/>
    <cellStyle name="Tekst ostrzeżenia 3 5 2" xfId="49517" xr:uid="{8829CAFE-6F79-472B-89C3-616BB25774EE}"/>
    <cellStyle name="Tekst ostrzeżenia 3 6" xfId="49510" xr:uid="{A5AFF0C1-9E14-41CA-87C7-CA7E8706E03E}"/>
    <cellStyle name="Tekst ostrzeżenia 3 7" xfId="54309" xr:uid="{17C2DAC6-69DC-4C66-971C-1D89BF9F803E}"/>
    <cellStyle name="Tekst ostrzeżenia 3 8" xfId="25339" xr:uid="{270FBDB4-CD69-44FF-BA55-4FE811F41EE6}"/>
    <cellStyle name="Tekst ostrzeżenia 4" xfId="1110" xr:uid="{52BCBAB1-B0A9-4986-BB92-D502E8FC6F51}"/>
    <cellStyle name="Tekst ostrzeżenia 4 2" xfId="25348" xr:uid="{B8AD2AD6-9A07-49D5-A8E4-7D9AF29727D9}"/>
    <cellStyle name="Tekst ostrzeżenia 4 2 2" xfId="25349" xr:uid="{1ADFFF32-E72E-45E8-904C-F7139295FEDD}"/>
    <cellStyle name="Tekst ostrzeżenia 4 2 2 2" xfId="49520" xr:uid="{8DB474C1-CBD6-4944-9B1B-3FDE47F78847}"/>
    <cellStyle name="Tekst ostrzeżenia 4 2 3" xfId="25350" xr:uid="{B2BDA1AF-8C7B-4C08-BAD7-664A532098E3}"/>
    <cellStyle name="Tekst ostrzeżenia 4 2 3 2" xfId="49521" xr:uid="{1713887A-B764-4073-A974-1C94CE3AC320}"/>
    <cellStyle name="Tekst ostrzeżenia 4 2 4" xfId="49519" xr:uid="{1D97B18B-DD8C-48F2-9263-9E24AD2BA41F}"/>
    <cellStyle name="Tekst ostrzeżenia 4 3" xfId="25351" xr:uid="{C8241493-BD60-4C45-81A6-6EE19B1FC53B}"/>
    <cellStyle name="Tekst ostrzeżenia 4 3 2" xfId="25352" xr:uid="{53441956-58AC-4A9E-97CF-A8015DBAFA44}"/>
    <cellStyle name="Tekst ostrzeżenia 4 3 2 2" xfId="49523" xr:uid="{10C80D31-DC07-40CD-BF49-CC7D2435F885}"/>
    <cellStyle name="Tekst ostrzeżenia 4 3 3" xfId="49522" xr:uid="{4F91B42D-15EC-4398-AF70-8665CBCB49A7}"/>
    <cellStyle name="Tekst ostrzeżenia 4 4" xfId="25353" xr:uid="{6F0DD559-46BB-4B6E-BFB6-2BDF52164E38}"/>
    <cellStyle name="Tekst ostrzeżenia 4 4 2" xfId="49524" xr:uid="{50E010E2-F72D-420D-A695-714098D6A1B4}"/>
    <cellStyle name="Tekst ostrzeżenia 4 5" xfId="25354" xr:uid="{3BF1E035-6289-437F-9756-9C6B05C59817}"/>
    <cellStyle name="Tekst ostrzeżenia 4 5 2" xfId="49525" xr:uid="{2678E584-98A5-49BE-81F4-83A2BB581DCA}"/>
    <cellStyle name="Tekst ostrzeżenia 4 6" xfId="49518" xr:uid="{EB8342BB-20B7-443B-A5BF-4AF420976D43}"/>
    <cellStyle name="Tekst ostrzeżenia 4 7" xfId="54310" xr:uid="{D1422CB7-A192-47A1-B74D-54B8416E1FE6}"/>
    <cellStyle name="Tekst ostrzeżenia 4 8" xfId="25347" xr:uid="{61589E55-A602-4C3F-A51A-160F7623E370}"/>
    <cellStyle name="Tekst ostrzeżenia 5" xfId="1111" xr:uid="{4A1FB91A-69F1-4AA9-BB53-6E63F81F3E71}"/>
    <cellStyle name="Tekst ostrzeżenia 5 2" xfId="25356" xr:uid="{5C67555A-0EAC-4B06-92F8-2A7443A554C2}"/>
    <cellStyle name="Tekst ostrzeżenia 5 2 2" xfId="25357" xr:uid="{84B95627-67F7-484B-A453-1B622A218060}"/>
    <cellStyle name="Tekst ostrzeżenia 5 2 2 2" xfId="49528" xr:uid="{3FC2C6D6-B20B-41D2-831E-658CC2FA918A}"/>
    <cellStyle name="Tekst ostrzeżenia 5 2 3" xfId="25358" xr:uid="{7C63F0B6-BD74-4A37-B14B-D3E3BED9A95A}"/>
    <cellStyle name="Tekst ostrzeżenia 5 2 3 2" xfId="49529" xr:uid="{A288145D-C472-43E3-9604-3C96021F0BF9}"/>
    <cellStyle name="Tekst ostrzeżenia 5 2 4" xfId="49527" xr:uid="{7FFBDC60-EC9C-4BE2-9D81-5CAF1F3B39F5}"/>
    <cellStyle name="Tekst ostrzeżenia 5 3" xfId="25359" xr:uid="{00AACB54-C6AB-457E-9C46-44AB6E54FBFF}"/>
    <cellStyle name="Tekst ostrzeżenia 5 3 2" xfId="25360" xr:uid="{65E0A4B0-E271-4159-931C-E549DB44D0C4}"/>
    <cellStyle name="Tekst ostrzeżenia 5 3 2 2" xfId="49531" xr:uid="{30821139-1C04-4A55-841C-9DAF79D06FDB}"/>
    <cellStyle name="Tekst ostrzeżenia 5 3 3" xfId="49530" xr:uid="{3654B439-2704-42FE-A22B-2657EAA7C47B}"/>
    <cellStyle name="Tekst ostrzeżenia 5 4" xfId="25361" xr:uid="{11DBF56F-32B5-4588-B314-4FECFC0F5D00}"/>
    <cellStyle name="Tekst ostrzeżenia 5 4 2" xfId="49532" xr:uid="{71C9FDEF-AE61-4041-9A49-62B4E4E3ACB6}"/>
    <cellStyle name="Tekst ostrzeżenia 5 5" xfId="25362" xr:uid="{1CBD60A2-CF9C-407E-9413-A933369EE199}"/>
    <cellStyle name="Tekst ostrzeżenia 5 5 2" xfId="49533" xr:uid="{ED081D76-21D6-4C13-B59D-8D4E6C1824AB}"/>
    <cellStyle name="Tekst ostrzeżenia 5 6" xfId="49526" xr:uid="{335CE991-495B-47D3-8774-0BD38B9650B7}"/>
    <cellStyle name="Tekst ostrzeżenia 5 7" xfId="54311" xr:uid="{9605FD1F-4F6F-4294-AB96-7F9BEF60D42C}"/>
    <cellStyle name="Tekst ostrzeżenia 5 8" xfId="25355" xr:uid="{C09C476A-4B6F-4837-B65B-1F378ED51889}"/>
    <cellStyle name="Tekst ostrzeżenia 6" xfId="1112" xr:uid="{6FDB0DF6-777A-4A66-9002-77333679F468}"/>
    <cellStyle name="Tekst ostrzeżenia 6 2" xfId="25364" xr:uid="{BC55B296-FB2A-4FC3-AF64-6B08A9AE6CE1}"/>
    <cellStyle name="Tekst ostrzeżenia 6 2 2" xfId="25365" xr:uid="{FBC5BA27-935D-4B13-AAB7-8EFE876B4AA3}"/>
    <cellStyle name="Tekst ostrzeżenia 6 2 2 2" xfId="49536" xr:uid="{43302B2C-1466-492D-AA38-95E862B13187}"/>
    <cellStyle name="Tekst ostrzeżenia 6 2 3" xfId="25366" xr:uid="{7657C2E8-86DA-42E2-BF94-38A53A4F2B4A}"/>
    <cellStyle name="Tekst ostrzeżenia 6 2 3 2" xfId="49537" xr:uid="{22ECF931-0D48-400F-8138-7983D2E603A4}"/>
    <cellStyle name="Tekst ostrzeżenia 6 2 4" xfId="49535" xr:uid="{A3D581B5-6A2B-4A68-A673-9A4E23DA268F}"/>
    <cellStyle name="Tekst ostrzeżenia 6 3" xfId="25367" xr:uid="{114C2B48-36B0-41A2-BF33-968F56BB4753}"/>
    <cellStyle name="Tekst ostrzeżenia 6 3 2" xfId="25368" xr:uid="{3D2B9B1E-4D1C-4860-9C25-59F8A549EE24}"/>
    <cellStyle name="Tekst ostrzeżenia 6 3 2 2" xfId="49539" xr:uid="{2937A584-24FE-44FC-A2B5-76D6818C9D8C}"/>
    <cellStyle name="Tekst ostrzeżenia 6 3 3" xfId="49538" xr:uid="{8929FFFB-31B4-4C1D-BE11-74E741BD6F8A}"/>
    <cellStyle name="Tekst ostrzeżenia 6 4" xfId="25369" xr:uid="{C1BB852C-48C8-415F-BBBF-4173F43444D2}"/>
    <cellStyle name="Tekst ostrzeżenia 6 4 2" xfId="49540" xr:uid="{75472C65-304F-47E1-A73A-8BBD30393268}"/>
    <cellStyle name="Tekst ostrzeżenia 6 5" xfId="25370" xr:uid="{704D05FA-8BD0-48ED-AAD3-46B1872D9B27}"/>
    <cellStyle name="Tekst ostrzeżenia 6 5 2" xfId="49541" xr:uid="{861C678E-2648-4E12-8158-C5AE3BB0E03C}"/>
    <cellStyle name="Tekst ostrzeżenia 6 6" xfId="49534" xr:uid="{B936EAE8-E5F1-41BE-97F3-01B75BA44142}"/>
    <cellStyle name="Tekst ostrzeżenia 6 7" xfId="54312" xr:uid="{1D751459-49BC-419D-8805-6AC49A0C3672}"/>
    <cellStyle name="Tekst ostrzeżenia 6 8" xfId="25363" xr:uid="{E9880CFF-62BD-42FF-97AB-7B7CA3056739}"/>
    <cellStyle name="Tekst ostrzeżenia 7" xfId="1113" xr:uid="{09378185-C1DB-4931-8623-3C7E0A0D017A}"/>
    <cellStyle name="Tekst ostrzeżenia 7 2" xfId="25372" xr:uid="{6F2EAF42-06BE-4B43-8989-7D61454844AB}"/>
    <cellStyle name="Tekst ostrzeżenia 7 2 2" xfId="25373" xr:uid="{E18DBE20-2A5E-4691-8D3C-DF9CFC4C3039}"/>
    <cellStyle name="Tekst ostrzeżenia 7 2 2 2" xfId="49544" xr:uid="{3A50C800-953C-472B-9700-E2B1E499AC45}"/>
    <cellStyle name="Tekst ostrzeżenia 7 2 3" xfId="25374" xr:uid="{E6647687-CC6D-4F71-908D-D72669829215}"/>
    <cellStyle name="Tekst ostrzeżenia 7 2 3 2" xfId="49545" xr:uid="{C1A803F7-CECA-4D0C-BBD3-AFCC9B9FE567}"/>
    <cellStyle name="Tekst ostrzeżenia 7 2 4" xfId="49543" xr:uid="{1273DF70-13F9-4793-A42F-165200A945CF}"/>
    <cellStyle name="Tekst ostrzeżenia 7 3" xfId="25375" xr:uid="{28604B80-59E9-4F8C-94FB-27CD0B78A6B8}"/>
    <cellStyle name="Tekst ostrzeżenia 7 3 2" xfId="25376" xr:uid="{308197FC-4353-45B8-869D-C8A19994789D}"/>
    <cellStyle name="Tekst ostrzeżenia 7 3 2 2" xfId="49547" xr:uid="{0BDEA975-A95A-4677-9FC8-F9AD2A84855A}"/>
    <cellStyle name="Tekst ostrzeżenia 7 3 3" xfId="49546" xr:uid="{D81A5127-B759-43E9-9001-6BC224FC6A9B}"/>
    <cellStyle name="Tekst ostrzeżenia 7 4" xfId="25377" xr:uid="{330F3B12-D166-4257-997B-B5C3B2CC4972}"/>
    <cellStyle name="Tekst ostrzeżenia 7 4 2" xfId="49548" xr:uid="{305157F9-F192-4219-A228-E155F6A7003F}"/>
    <cellStyle name="Tekst ostrzeżenia 7 5" xfId="25378" xr:uid="{EC41A0E9-4A87-4FFA-ADDC-7A5FB30F457D}"/>
    <cellStyle name="Tekst ostrzeżenia 7 5 2" xfId="49549" xr:uid="{6FFD8623-7F50-40F9-A901-08ACCC3F6F4C}"/>
    <cellStyle name="Tekst ostrzeżenia 7 6" xfId="49542" xr:uid="{33752E55-29CC-4517-A48C-CC58C2D45527}"/>
    <cellStyle name="Tekst ostrzeżenia 7 7" xfId="54313" xr:uid="{3FFF82B4-C953-4F89-91CA-48362E327665}"/>
    <cellStyle name="Tekst ostrzeżenia 7 8" xfId="25371" xr:uid="{911DF65D-642C-4AFD-A09C-9A4B3F519355}"/>
    <cellStyle name="Tekst ostrzeżenia 8" xfId="1114" xr:uid="{9BA4E61C-FB70-4E5F-90F2-6B7994354B9C}"/>
    <cellStyle name="Tekst ostrzeżenia 8 2" xfId="25380" xr:uid="{57D89B93-5649-4B43-B892-7B0ABAAD1DFE}"/>
    <cellStyle name="Tekst ostrzeżenia 8 2 2" xfId="25381" xr:uid="{1E830201-AFA1-4DFD-AA34-100C25623D5B}"/>
    <cellStyle name="Tekst ostrzeżenia 8 2 2 2" xfId="49552" xr:uid="{7AD2E7E7-A812-47DA-988B-FB9CA8AE2A57}"/>
    <cellStyle name="Tekst ostrzeżenia 8 2 3" xfId="25382" xr:uid="{F9FF274A-4C90-48E2-BDA9-24371583A444}"/>
    <cellStyle name="Tekst ostrzeżenia 8 2 3 2" xfId="49553" xr:uid="{1F5D2ADD-8A04-4799-9ADA-5932BBDEBAB1}"/>
    <cellStyle name="Tekst ostrzeżenia 8 2 4" xfId="49551" xr:uid="{E7309FB0-46FF-46A6-9A33-6836CAB98B5D}"/>
    <cellStyle name="Tekst ostrzeżenia 8 3" xfId="25383" xr:uid="{DC868109-23A5-4EE1-98C9-FDF7175D2957}"/>
    <cellStyle name="Tekst ostrzeżenia 8 3 2" xfId="25384" xr:uid="{21DCE6F7-5873-4F41-A7DA-C9AA68B73AAC}"/>
    <cellStyle name="Tekst ostrzeżenia 8 3 2 2" xfId="49555" xr:uid="{6409DAF1-95E0-4A02-9AEF-8BCEE982FA55}"/>
    <cellStyle name="Tekst ostrzeżenia 8 3 3" xfId="49554" xr:uid="{755A5F83-2ACC-44A1-91D3-8739CCF4D564}"/>
    <cellStyle name="Tekst ostrzeżenia 8 4" xfId="25385" xr:uid="{80CB3B60-AC1E-47A9-BDD5-768AF3A2C97A}"/>
    <cellStyle name="Tekst ostrzeżenia 8 4 2" xfId="49556" xr:uid="{DEA3CD24-9D9F-485F-80FD-6C6A37D17142}"/>
    <cellStyle name="Tekst ostrzeżenia 8 5" xfId="25386" xr:uid="{DF73B776-0A29-48E6-82C2-27E8340253C3}"/>
    <cellStyle name="Tekst ostrzeżenia 8 5 2" xfId="49557" xr:uid="{1D4464A4-6FD5-4D4E-89BC-25B1FDCBBC2B}"/>
    <cellStyle name="Tekst ostrzeżenia 8 6" xfId="49550" xr:uid="{F6654F5C-6D07-42CC-A431-B35D72C8D96C}"/>
    <cellStyle name="Tekst ostrzeżenia 8 7" xfId="54314" xr:uid="{F01C8D4F-3ADF-412A-8ECA-5B0086C0C414}"/>
    <cellStyle name="Tekst ostrzeżenia 8 8" xfId="25379" xr:uid="{A58FEBEF-4286-45A9-9A65-0207D008EC60}"/>
    <cellStyle name="Tekst ostrzeżenia 9" xfId="1115" xr:uid="{E80F3F9B-1B4D-4776-BD02-40F55AF2ED67}"/>
    <cellStyle name="Tekst ostrzeżenia 9 10" xfId="25387" xr:uid="{3B23520F-1F39-4A77-8589-3E6BF9ACB481}"/>
    <cellStyle name="Tekst ostrzeżenia 9 2" xfId="1116" xr:uid="{838AC0AC-5D24-48B7-A147-4A7D0F955004}"/>
    <cellStyle name="Tekst ostrzeżenia 9 2 2" xfId="25389" xr:uid="{6F18E3E5-57F8-44EA-9EFB-5C1F2443ECAF}"/>
    <cellStyle name="Tekst ostrzeżenia 9 2 2 2" xfId="25390" xr:uid="{F703AF85-949A-4AFB-9510-D20933CD7D6C}"/>
    <cellStyle name="Tekst ostrzeżenia 9 2 2 2 2" xfId="49561" xr:uid="{FF59E559-2D26-4BD3-BA2D-D62356AD7854}"/>
    <cellStyle name="Tekst ostrzeżenia 9 2 2 3" xfId="25391" xr:uid="{0F628E3D-B253-455A-8097-CF3206E52C18}"/>
    <cellStyle name="Tekst ostrzeżenia 9 2 2 3 2" xfId="49562" xr:uid="{CE0183F1-B795-4169-AB6D-4B7A9AC60051}"/>
    <cellStyle name="Tekst ostrzeżenia 9 2 2 4" xfId="49560" xr:uid="{F41EF738-D0B5-4BA9-84E5-87FAB94EA20B}"/>
    <cellStyle name="Tekst ostrzeżenia 9 2 3" xfId="25392" xr:uid="{CA403832-5B54-4D2E-957E-5E872334D380}"/>
    <cellStyle name="Tekst ostrzeżenia 9 2 3 2" xfId="49563" xr:uid="{FB9209D1-5342-4B72-ABF1-34CF118F33FA}"/>
    <cellStyle name="Tekst ostrzeżenia 9 2 4" xfId="25393" xr:uid="{5FDAA553-6D4E-4A90-8AFB-3EB0EBDA8DB1}"/>
    <cellStyle name="Tekst ostrzeżenia 9 2 4 2" xfId="49564" xr:uid="{3B90D89E-BC40-42D8-A3FF-4B077BA521A6}"/>
    <cellStyle name="Tekst ostrzeżenia 9 2 5" xfId="25394" xr:uid="{153D221F-B308-4EA5-985D-6E69C49DC6D6}"/>
    <cellStyle name="Tekst ostrzeżenia 9 2 5 2" xfId="49565" xr:uid="{E67C245D-29F8-445E-92FA-E2058780FF19}"/>
    <cellStyle name="Tekst ostrzeżenia 9 2 6" xfId="49559" xr:uid="{1819C5C3-B842-4F57-9705-74EE150FB1A4}"/>
    <cellStyle name="Tekst ostrzeżenia 9 2 7" xfId="54316" xr:uid="{AC9D3833-C226-45B8-B9EA-CA8A6DBF0EE2}"/>
    <cellStyle name="Tekst ostrzeżenia 9 2 8" xfId="25388" xr:uid="{74827A53-D113-4714-9BD9-E9B1C6E1352E}"/>
    <cellStyle name="Tekst ostrzeżenia 9 3" xfId="1117" xr:uid="{086F7DC7-76AC-45F4-946B-A3D08E1B8889}"/>
    <cellStyle name="Tekst ostrzeżenia 9 3 2" xfId="25396" xr:uid="{07643325-27AA-468F-AEED-9EFF0AE8C177}"/>
    <cellStyle name="Tekst ostrzeżenia 9 3 2 2" xfId="25397" xr:uid="{21FB714B-98A4-48BE-9401-35A22C46C72D}"/>
    <cellStyle name="Tekst ostrzeżenia 9 3 2 2 2" xfId="49568" xr:uid="{634EFE76-B164-46F7-8F0C-589824F0F360}"/>
    <cellStyle name="Tekst ostrzeżenia 9 3 2 3" xfId="25398" xr:uid="{D4B0018F-C39C-4AE6-838D-6AC6DCDF0330}"/>
    <cellStyle name="Tekst ostrzeżenia 9 3 2 3 2" xfId="49569" xr:uid="{AF961113-9FF8-49AD-88C2-17FDF41C156B}"/>
    <cellStyle name="Tekst ostrzeżenia 9 3 2 4" xfId="49567" xr:uid="{D5B6CA06-47B3-4598-B76A-815165EBF190}"/>
    <cellStyle name="Tekst ostrzeżenia 9 3 3" xfId="25399" xr:uid="{2AE8091B-AC23-44CC-957A-144C7FDA2ABF}"/>
    <cellStyle name="Tekst ostrzeżenia 9 3 3 2" xfId="49570" xr:uid="{BC572CC0-EDE5-49F0-B6AF-3AAE23664783}"/>
    <cellStyle name="Tekst ostrzeżenia 9 3 4" xfId="25400" xr:uid="{1764E8DC-E1B6-4D08-8357-A726C746B2D7}"/>
    <cellStyle name="Tekst ostrzeżenia 9 3 4 2" xfId="49571" xr:uid="{B594DFB3-84BE-46DE-81B0-BFC0B18820DB}"/>
    <cellStyle name="Tekst ostrzeżenia 9 3 5" xfId="25401" xr:uid="{D23BC178-C935-44C2-A36C-AD2DF9DDF8AB}"/>
    <cellStyle name="Tekst ostrzeżenia 9 3 5 2" xfId="49572" xr:uid="{FE3C13B0-7B4C-4BDF-94FD-82C98FC0B24D}"/>
    <cellStyle name="Tekst ostrzeżenia 9 3 6" xfId="49566" xr:uid="{796E2FC1-9702-4929-A419-F18F4F19CCFB}"/>
    <cellStyle name="Tekst ostrzeżenia 9 3 7" xfId="54317" xr:uid="{15F11CCF-ABF6-41AF-B46B-CD1D15FA924C}"/>
    <cellStyle name="Tekst ostrzeżenia 9 3 8" xfId="25395" xr:uid="{807D3EA4-1921-4620-B044-ACB6693D4F2C}"/>
    <cellStyle name="Tekst ostrzeżenia 9 4" xfId="25402" xr:uid="{EF99AC99-8D73-4DA9-ADE2-14366F3DF99E}"/>
    <cellStyle name="Tekst ostrzeżenia 9 4 2" xfId="25403" xr:uid="{ADC3CE5D-E159-4B8E-915F-6147211312C9}"/>
    <cellStyle name="Tekst ostrzeżenia 9 4 2 2" xfId="49574" xr:uid="{E4DACD9D-CFF1-4EED-B6E0-E8C06030236E}"/>
    <cellStyle name="Tekst ostrzeżenia 9 4 3" xfId="25404" xr:uid="{4FD8EA22-DAF1-4959-AF0B-B32B81412F4C}"/>
    <cellStyle name="Tekst ostrzeżenia 9 4 3 2" xfId="49575" xr:uid="{2EA9EDBD-86D0-4AB8-AE9F-B8075B14B28C}"/>
    <cellStyle name="Tekst ostrzeżenia 9 4 4" xfId="49573" xr:uid="{2C342AEE-8537-4EAE-B616-42B5D4A31AE5}"/>
    <cellStyle name="Tekst ostrzeżenia 9 5" xfId="25405" xr:uid="{EF7CD952-51FC-4673-A858-E8A12494F60C}"/>
    <cellStyle name="Tekst ostrzeżenia 9 5 2" xfId="25406" xr:uid="{2E25B762-9EE7-452F-A867-BA21AE3EF299}"/>
    <cellStyle name="Tekst ostrzeżenia 9 5 2 2" xfId="49577" xr:uid="{561867BF-6E5E-4566-89EA-9FFE6853A0AE}"/>
    <cellStyle name="Tekst ostrzeżenia 9 5 3" xfId="49576" xr:uid="{3DF641F8-4EAF-49BA-B7C5-92714C5FC1CC}"/>
    <cellStyle name="Tekst ostrzeżenia 9 6" xfId="25407" xr:uid="{069BD93B-3375-4FB0-BF8E-A548D9B58CBD}"/>
    <cellStyle name="Tekst ostrzeżenia 9 6 2" xfId="49578" xr:uid="{3F76C389-C212-44BE-9B68-7FF874A9C647}"/>
    <cellStyle name="Tekst ostrzeżenia 9 7" xfId="25408" xr:uid="{A6241BD5-A821-4CE1-84AB-F935FA23EBFA}"/>
    <cellStyle name="Tekst ostrzeżenia 9 7 2" xfId="49579" xr:uid="{31DD5BA1-D7EA-43F0-A208-A5CB6AA38C50}"/>
    <cellStyle name="Tekst ostrzeżenia 9 8" xfId="49558" xr:uid="{406C4057-47B4-4D3C-86BA-B0FBDE465065}"/>
    <cellStyle name="Tekst ostrzeżenia 9 9" xfId="54315" xr:uid="{C4E662FE-46D9-4152-8688-D5470C4AABD4}"/>
    <cellStyle name="Tekst ostrzeżenia 9_COM_BND" xfId="25409" xr:uid="{2A52B66B-DAB9-4D9F-9395-011BDD631A14}"/>
    <cellStyle name="Tekst ostrzeżenia_CHP" xfId="25410" xr:uid="{6682A700-DA70-4D54-89EF-63F650D8DAD8}"/>
    <cellStyle name="Title 10" xfId="53653" xr:uid="{EEFF1303-E124-46E2-835E-5734A1A3ED4F}"/>
    <cellStyle name="Title 2" xfId="1118" xr:uid="{68953400-B0F8-4E65-B9AE-DF80FDD7373F}"/>
    <cellStyle name="Title 2 10" xfId="49580" xr:uid="{547A4DA0-304C-4CF9-A055-498A934DA099}"/>
    <cellStyle name="Title 2 11" xfId="54318" xr:uid="{E238010D-E988-489A-88B3-9026998B474B}"/>
    <cellStyle name="Title 2 12" xfId="25411" xr:uid="{61B6A452-3479-461A-B12B-A654DC19F76D}"/>
    <cellStyle name="Title 2 2" xfId="25412" xr:uid="{2469EE73-C7F5-4B96-B200-C037362D69DE}"/>
    <cellStyle name="Title 2 2 2" xfId="25413" xr:uid="{CAC7DE63-4E1E-4800-A182-BE84395F1404}"/>
    <cellStyle name="Title 2 2 2 2" xfId="25414" xr:uid="{29263A95-CA9F-4222-AEC1-76CD9B39C5CE}"/>
    <cellStyle name="Title 2 2 2 2 2" xfId="49583" xr:uid="{1D3F3193-B3AB-4451-B5B7-74684FDBDCF9}"/>
    <cellStyle name="Title 2 2 2 3" xfId="49582" xr:uid="{9AD3750F-1C7C-477A-B275-C89A2291EE8F}"/>
    <cellStyle name="Title 2 2 3" xfId="25415" xr:uid="{B3751857-7518-41A3-9B67-88789042A444}"/>
    <cellStyle name="Title 2 2 3 2" xfId="25416" xr:uid="{6BFE7856-5F78-4B19-9597-D586C090564B}"/>
    <cellStyle name="Title 2 2 3 2 2" xfId="49585" xr:uid="{7A941EE3-2BEC-45BB-92B3-BB1005645BCC}"/>
    <cellStyle name="Title 2 2 3 3" xfId="49584" xr:uid="{FD78ACF2-75D1-4714-B375-5F9E7C4B88FC}"/>
    <cellStyle name="Title 2 2 4" xfId="25417" xr:uid="{B4D53BA0-7970-4D81-9DDD-C7F19308DCB3}"/>
    <cellStyle name="Title 2 2 4 2" xfId="49586" xr:uid="{1DAEE006-B52B-4891-8C7B-8CDC26522A8F}"/>
    <cellStyle name="Title 2 2 5" xfId="25418" xr:uid="{A11C12F5-D9B5-4DF0-9424-EADD8BA786D1}"/>
    <cellStyle name="Title 2 2 5 2" xfId="49587" xr:uid="{5A7D2433-4F3A-427B-A47A-95BF51A28D62}"/>
    <cellStyle name="Title 2 2 6" xfId="49581" xr:uid="{3F56D07C-8140-48F3-B6D3-814ADEF9830E}"/>
    <cellStyle name="Title 2 3" xfId="25419" xr:uid="{BE550293-1F49-48A1-AFA6-CC1A85DBE2E5}"/>
    <cellStyle name="Title 2 3 2" xfId="25420" xr:uid="{5CB4A05F-C9FF-49B5-A089-DDC4D1883A2D}"/>
    <cellStyle name="Title 2 3 2 2" xfId="49589" xr:uid="{9E2CC00D-40BE-458B-9348-3EA41146A12F}"/>
    <cellStyle name="Title 2 3 3" xfId="49588" xr:uid="{72405842-3573-4C87-9395-A12124306C25}"/>
    <cellStyle name="Title 2 4" xfId="25421" xr:uid="{8A708CA6-68C8-4906-A39C-256DC99FE3CF}"/>
    <cellStyle name="Title 2 4 2" xfId="25422" xr:uid="{F58365D9-D378-4335-ABE8-42417270CFBA}"/>
    <cellStyle name="Title 2 4 2 2" xfId="49591" xr:uid="{47B3BB79-A494-4D61-AB72-7DF24E768318}"/>
    <cellStyle name="Title 2 4 3" xfId="49590" xr:uid="{27DB53D8-2336-4B35-9A18-8B1630DB6750}"/>
    <cellStyle name="Title 2 5" xfId="25423" xr:uid="{1A75ED61-2A0B-496A-B710-F2C0BDA780EF}"/>
    <cellStyle name="Title 2 5 2" xfId="25424" xr:uid="{26DC8DE2-6E42-41F3-96A8-9DA852ECC3DC}"/>
    <cellStyle name="Title 2 5 2 2" xfId="49593" xr:uid="{8A9DBAEF-4F5F-4066-8E3B-51CD3A26D275}"/>
    <cellStyle name="Title 2 5 3" xfId="49592" xr:uid="{1012BA68-189E-4201-B9D5-3DA4ADB56257}"/>
    <cellStyle name="Title 2 6" xfId="25425" xr:uid="{432497BE-A7A7-48AE-AA33-BC89641EEFE3}"/>
    <cellStyle name="Title 2 6 2" xfId="25426" xr:uid="{F3BF2E9B-AF0F-4321-B890-0B1D0DA25574}"/>
    <cellStyle name="Title 2 6 2 2" xfId="49595" xr:uid="{99DDD2F0-5CD5-4770-8732-4F143D5ABF40}"/>
    <cellStyle name="Title 2 6 3" xfId="49594" xr:uid="{9A904072-C058-47B9-970A-90B52C721359}"/>
    <cellStyle name="Title 2 7" xfId="25427" xr:uid="{493C0744-582F-4010-8F25-BF6962DB3CF0}"/>
    <cellStyle name="Title 2 7 2" xfId="49596" xr:uid="{25CC44C5-5971-40A6-96C1-F53791BE0058}"/>
    <cellStyle name="Title 2 8" xfId="25428" xr:uid="{2BEB45FC-203C-475D-A52A-AB0C0DD06EA2}"/>
    <cellStyle name="Title 2 8 2" xfId="49597" xr:uid="{895353C3-DCD2-4658-93BC-A849E3A6AFF6}"/>
    <cellStyle name="Title 2 9" xfId="25429" xr:uid="{90AF1145-700C-48E0-87F8-9D760D07A9B8}"/>
    <cellStyle name="Title 2 9 2" xfId="49598" xr:uid="{CE0FD3AF-22CB-4097-9C6E-9F482E96440A}"/>
    <cellStyle name="Title 3" xfId="1119" xr:uid="{FEF1E99F-B584-4C4A-B497-E1D45841BF6E}"/>
    <cellStyle name="Title 3 10" xfId="49599" xr:uid="{5BFD4EF7-72BA-4FD3-A21D-318593958352}"/>
    <cellStyle name="Title 3 11" xfId="54319" xr:uid="{D6DA0B3D-497F-4460-9667-770714C272C8}"/>
    <cellStyle name="Title 3 12" xfId="25430" xr:uid="{DE41E6DF-5F42-4609-AC2F-592B32313054}"/>
    <cellStyle name="Title 3 2" xfId="25431" xr:uid="{2C9FB14A-9B6B-4B93-AE4A-00F9FB69F9A8}"/>
    <cellStyle name="Title 3 2 2" xfId="25432" xr:uid="{CD74A4BA-B607-4C85-8A72-0B273678B903}"/>
    <cellStyle name="Title 3 2 2 2" xfId="49601" xr:uid="{B261E435-D945-4515-93D6-414C201C4169}"/>
    <cellStyle name="Title 3 2 3" xfId="25433" xr:uid="{8AF26577-1DC6-4337-98D8-BE94E8476486}"/>
    <cellStyle name="Title 3 2 3 2" xfId="49602" xr:uid="{EA825E7F-41F8-427C-A98E-09B1AB07EEB1}"/>
    <cellStyle name="Title 3 2 4" xfId="49600" xr:uid="{8202BD1B-9039-46C1-A6C4-C4F0DA5F1E83}"/>
    <cellStyle name="Title 3 3" xfId="25434" xr:uid="{661356F8-6627-4710-8511-BBF8C608204A}"/>
    <cellStyle name="Title 3 3 2" xfId="25435" xr:uid="{17103DD6-A308-4572-B340-19E5C96D29A1}"/>
    <cellStyle name="Title 3 3 2 2" xfId="49604" xr:uid="{21DFFB1C-1AAA-46B6-BD6A-92E6F6E8F9F9}"/>
    <cellStyle name="Title 3 3 3" xfId="49603" xr:uid="{DA611776-9FA3-4C72-BCEB-CB625115944A}"/>
    <cellStyle name="Title 3 4" xfId="25436" xr:uid="{8613210F-9795-4C43-B1D3-6BD6D8926865}"/>
    <cellStyle name="Title 3 4 2" xfId="25437" xr:uid="{1D12783F-2995-49F0-B232-1824A01E116A}"/>
    <cellStyle name="Title 3 4 2 2" xfId="49606" xr:uid="{2B26B406-F3F0-44B2-A661-89F490103ED8}"/>
    <cellStyle name="Title 3 4 3" xfId="49605" xr:uid="{4683DD45-A804-47E6-96F2-DE221419D84C}"/>
    <cellStyle name="Title 3 5" xfId="25438" xr:uid="{3CFD8EDD-4411-4059-9C54-85BFDF713A0B}"/>
    <cellStyle name="Title 3 5 2" xfId="25439" xr:uid="{59962B53-23AE-4993-BD89-BC8736B2973D}"/>
    <cellStyle name="Title 3 5 2 2" xfId="49608" xr:uid="{706EB7C8-1388-43C3-ACC5-CA752DDC7597}"/>
    <cellStyle name="Title 3 5 3" xfId="49607" xr:uid="{697A6BED-E622-48FD-9DC2-BDC3C7F53F41}"/>
    <cellStyle name="Title 3 6" xfId="25440" xr:uid="{B24642DC-B6AA-4F64-B855-60583098B7E4}"/>
    <cellStyle name="Title 3 6 2" xfId="25441" xr:uid="{5F8ABAE8-4993-48BC-91F1-477C934678ED}"/>
    <cellStyle name="Title 3 6 2 2" xfId="49610" xr:uid="{9BBB1063-A61C-4B34-A92D-43AE8F46648B}"/>
    <cellStyle name="Title 3 6 3" xfId="49609" xr:uid="{A2D0B95A-BF47-43E6-BD2B-BDB1E03ADC2A}"/>
    <cellStyle name="Title 3 7" xfId="25442" xr:uid="{944106D4-750B-4F1E-BC23-157029D0B4BF}"/>
    <cellStyle name="Title 3 7 2" xfId="49611" xr:uid="{C1FE1CBF-1773-4FFC-8BBF-9322736BF3E5}"/>
    <cellStyle name="Title 3 8" xfId="25443" xr:uid="{263A8362-7E00-46A0-9F1B-D8C1B50E75CE}"/>
    <cellStyle name="Title 3 8 2" xfId="49612" xr:uid="{6AF70304-AC99-4849-8E6B-D7EE41778539}"/>
    <cellStyle name="Title 3 9" xfId="25444" xr:uid="{E032DEF8-7C2F-461C-AA85-5895C654C22D}"/>
    <cellStyle name="Title 3 9 2" xfId="49613" xr:uid="{F787617F-FA1A-48A5-A0B3-EFA587EAE925}"/>
    <cellStyle name="Title 4" xfId="25445" xr:uid="{5684A470-E06F-4885-A01D-2E80F1BE47BA}"/>
    <cellStyle name="Title 4 2" xfId="25446" xr:uid="{09432A1B-A8D7-4B01-83DB-65ED11C9CC26}"/>
    <cellStyle name="Title 4 2 2" xfId="25447" xr:uid="{7193AA34-A657-40BF-B3AB-72066E5E1A03}"/>
    <cellStyle name="Title 4 2 2 2" xfId="49616" xr:uid="{FD65AEED-097D-4CE1-BACB-1F9439FE8451}"/>
    <cellStyle name="Title 4 2 3" xfId="49615" xr:uid="{CA4CC2A7-62B2-42B9-9E8A-421CF2BAA764}"/>
    <cellStyle name="Title 4 3" xfId="25448" xr:uid="{D768E75A-5B96-4E2A-AEC9-C6A24452450A}"/>
    <cellStyle name="Title 4 3 2" xfId="49617" xr:uid="{D3AA2F84-0E66-4AA3-B6F1-FD1F0DEAD91A}"/>
    <cellStyle name="Title 4 4" xfId="25449" xr:uid="{9A1F1172-FA09-45D1-8DAF-1653D0BB4486}"/>
    <cellStyle name="Title 4 4 2" xfId="49618" xr:uid="{7020B07C-D946-4914-BD16-F2C317066E41}"/>
    <cellStyle name="Title 4 5" xfId="49614" xr:uid="{C8968101-2D74-46F6-9FDB-47CDDCAC0C2F}"/>
    <cellStyle name="Title 5" xfId="25450" xr:uid="{24E964E6-BBB8-48F6-A1E2-149E677CE7A1}"/>
    <cellStyle name="Title 5 2" xfId="25451" xr:uid="{E7348EFE-9087-43C5-8408-1AB1BB680BF3}"/>
    <cellStyle name="Title 5 2 2" xfId="49620" xr:uid="{A8FFA2D5-4EF5-433B-B592-B0F4EA0BE120}"/>
    <cellStyle name="Title 5 3" xfId="49619" xr:uid="{2C36E685-C25F-4D54-AE28-9F5BAC1F785A}"/>
    <cellStyle name="Title 6" xfId="25452" xr:uid="{4B5E8C24-9B17-478B-B2FB-570D9E58A16D}"/>
    <cellStyle name="Title 6 2" xfId="25453" xr:uid="{9892505F-041D-48E5-A1BF-35EB3F147113}"/>
    <cellStyle name="Title 6 2 2" xfId="49622" xr:uid="{10E4963E-B60B-4FE8-8263-DDCEDBF277F9}"/>
    <cellStyle name="Title 6 3" xfId="49621" xr:uid="{700566AE-3D5D-48CF-BCC4-4BA4FB54239F}"/>
    <cellStyle name="Title 7" xfId="25454" xr:uid="{29B886B9-C7EF-41A1-AC28-DD8A5D47DE0C}"/>
    <cellStyle name="Title 7 2" xfId="25455" xr:uid="{D33A780F-5480-437C-B284-B35835B95623}"/>
    <cellStyle name="Title 7 2 2" xfId="49624" xr:uid="{3D08AAF5-22F1-4922-AE5D-35306F7B7A05}"/>
    <cellStyle name="Title 7 3" xfId="49623" xr:uid="{5E14220F-99EB-45DB-83AC-A264B1895499}"/>
    <cellStyle name="Title 8" xfId="25456" xr:uid="{53BE9D0C-EE2F-4043-90C8-15C4098EB990}"/>
    <cellStyle name="Title 8 2" xfId="25457" xr:uid="{77664574-164D-428A-AEE8-C109C0F56E15}"/>
    <cellStyle name="Title 8 2 2" xfId="49626" xr:uid="{63B8D5CF-FE0D-4FFF-8A42-99357C990F7A}"/>
    <cellStyle name="Title 8 3" xfId="49625" xr:uid="{235788AE-586B-404C-96D2-F5C1F022A0E5}"/>
    <cellStyle name="Title 9" xfId="25458" xr:uid="{FCCD5892-EF75-4390-BCEB-D6CA422637F4}"/>
    <cellStyle name="Title 9 2" xfId="25459" xr:uid="{73865F5E-D02F-454A-9E8C-DC5D9C441271}"/>
    <cellStyle name="Title 9 2 2" xfId="49628" xr:uid="{41D6D3C5-C1AF-45E7-AED0-1B64A7EB197D}"/>
    <cellStyle name="Title 9 3" xfId="49627" xr:uid="{400F3607-A35D-4688-B254-1B0BEA1C72FE}"/>
    <cellStyle name="Tmpl_Assumption" xfId="25460" xr:uid="{0AD40F6C-FF46-4118-9E8F-804B6F010EF6}"/>
    <cellStyle name="Total 10" xfId="1120" xr:uid="{82AC193A-F2D7-4E46-8113-3D1BD23FCBAB}"/>
    <cellStyle name="Total 10 2" xfId="25462" xr:uid="{425D8E2F-6344-46AA-AA42-389DE7CBD2C7}"/>
    <cellStyle name="Total 10 2 2" xfId="25463" xr:uid="{971696AD-704A-4782-A155-522E26646976}"/>
    <cellStyle name="Total 10 2 2 2" xfId="49631" xr:uid="{04FA6DED-00AC-4FB7-9268-F5C8C1115EC1}"/>
    <cellStyle name="Total 10 2 3" xfId="25464" xr:uid="{5EE9A9C3-D41B-4199-A416-4CDBEBF2AA0E}"/>
    <cellStyle name="Total 10 2 3 2" xfId="49632" xr:uid="{DD620F9E-D564-4592-B500-3744F2F37E98}"/>
    <cellStyle name="Total 10 2 4" xfId="49630" xr:uid="{19337558-A611-4494-9572-29E26B1F005C}"/>
    <cellStyle name="Total 10 3" xfId="25465" xr:uid="{38250FE4-E488-46A7-83B3-8B82E699F503}"/>
    <cellStyle name="Total 10 3 2" xfId="25466" xr:uid="{553CB60F-DF5F-4E0E-A6F9-9D67236FFB98}"/>
    <cellStyle name="Total 10 3 2 2" xfId="49634" xr:uid="{1CA0C907-E104-4AEA-9D59-6F74E0FA6119}"/>
    <cellStyle name="Total 10 3 3" xfId="49633" xr:uid="{78D742E3-1D0F-4E7D-BE85-7EE16F6DA0F5}"/>
    <cellStyle name="Total 10 4" xfId="25467" xr:uid="{10F705D0-A64F-4CFA-AFA0-F13AB67D57A7}"/>
    <cellStyle name="Total 10 4 2" xfId="49635" xr:uid="{DA05E95B-B406-42AA-8214-D7DB4E7576B7}"/>
    <cellStyle name="Total 10 5" xfId="25468" xr:uid="{85FE7B1E-CAE5-4C9A-ABAF-CF6CE8C26F14}"/>
    <cellStyle name="Total 10 5 2" xfId="49636" xr:uid="{634B115B-4DAE-453F-9C53-D8787FC4AB97}"/>
    <cellStyle name="Total 10 6" xfId="49629" xr:uid="{77A1CE50-D1F8-4863-B6A0-53F80E9193F5}"/>
    <cellStyle name="Total 10 7" xfId="53762" xr:uid="{90C42F8E-FDF5-4101-9890-19F03C14AC9B}"/>
    <cellStyle name="Total 10 8" xfId="25461" xr:uid="{A4E57794-C2EB-4B3C-A0ED-06B9ABB36D70}"/>
    <cellStyle name="Total 11" xfId="1121" xr:uid="{B7130049-A696-44AE-AE90-DC8241F8CEF3}"/>
    <cellStyle name="Total 11 2" xfId="25470" xr:uid="{EBBDDCFE-6F63-4E9F-B914-E19FA2F21AF5}"/>
    <cellStyle name="Total 11 2 2" xfId="25471" xr:uid="{8B21F347-E5E1-4CB5-9974-80949DC2B994}"/>
    <cellStyle name="Total 11 2 2 2" xfId="49639" xr:uid="{A9C8D2F4-BD92-41BE-850F-49F8116E81D3}"/>
    <cellStyle name="Total 11 2 3" xfId="25472" xr:uid="{1D162DA5-CCCB-43FF-A7A9-237105E048F5}"/>
    <cellStyle name="Total 11 2 3 2" xfId="49640" xr:uid="{40C31E6B-1CFF-49AE-B662-54E64E933495}"/>
    <cellStyle name="Total 11 2 4" xfId="49638" xr:uid="{16A879AC-70B0-4194-A046-CA7E58085F0D}"/>
    <cellStyle name="Total 11 3" xfId="25473" xr:uid="{805E2533-E45D-4284-AAEB-C9125968CA3D}"/>
    <cellStyle name="Total 11 3 2" xfId="25474" xr:uid="{795523D4-7411-4278-B43F-7C4FE9DBD289}"/>
    <cellStyle name="Total 11 3 2 2" xfId="49642" xr:uid="{28F3AF34-78DF-4D5F-9C17-CFE35849CEBF}"/>
    <cellStyle name="Total 11 3 3" xfId="49641" xr:uid="{EFCE1AEE-EBB0-41D8-9CE8-0EF689C1E386}"/>
    <cellStyle name="Total 11 4" xfId="25475" xr:uid="{43447C68-E677-4761-91D7-3AA802C4C6AF}"/>
    <cellStyle name="Total 11 4 2" xfId="49643" xr:uid="{D07C40E4-4BC5-4A41-833A-8F9EE0803EA2}"/>
    <cellStyle name="Total 11 5" xfId="25476" xr:uid="{139ACEDD-E487-4B1F-992A-0EBA6FFD10E1}"/>
    <cellStyle name="Total 11 5 2" xfId="49644" xr:uid="{0B7D500D-218A-4F25-8F2B-38BB23DF1F25}"/>
    <cellStyle name="Total 11 6" xfId="49637" xr:uid="{5256286A-0285-4ADA-9557-128EE317A362}"/>
    <cellStyle name="Total 11 7" xfId="53763" xr:uid="{42BD9751-ECC0-4CE7-AFB8-480993407683}"/>
    <cellStyle name="Total 11 8" xfId="25469" xr:uid="{5D72A980-DF05-40CB-84B4-24DAD72B6E48}"/>
    <cellStyle name="Total 12" xfId="1122" xr:uid="{8E9FE11E-3B23-49B1-87CE-F95479A59FB1}"/>
    <cellStyle name="Total 12 2" xfId="25478" xr:uid="{DED027FB-88C4-499F-A5F7-D311CB15AAEE}"/>
    <cellStyle name="Total 12 2 2" xfId="25479" xr:uid="{8F940683-6C9D-4889-856F-2FAB5AD5B782}"/>
    <cellStyle name="Total 12 2 2 2" xfId="49647" xr:uid="{D31FB5F0-7EEA-41FB-AB87-62FAE5BEFA9A}"/>
    <cellStyle name="Total 12 2 3" xfId="25480" xr:uid="{48807C7F-C613-4BF6-9CB3-8D3B6B874A1B}"/>
    <cellStyle name="Total 12 2 3 2" xfId="49648" xr:uid="{F73394A0-3E97-40AB-B8E4-8237258C9E6B}"/>
    <cellStyle name="Total 12 2 4" xfId="49646" xr:uid="{5F7CDC96-1954-4B85-B57A-7A1B5600E04C}"/>
    <cellStyle name="Total 12 3" xfId="25481" xr:uid="{B6651436-FC1B-4E9E-B0B0-F360F0DF4E36}"/>
    <cellStyle name="Total 12 3 2" xfId="25482" xr:uid="{79FD42C7-AB13-4F0F-B979-539B2284774D}"/>
    <cellStyle name="Total 12 3 2 2" xfId="49650" xr:uid="{7B2EB86B-8C8C-421A-930E-F9A15664726B}"/>
    <cellStyle name="Total 12 3 3" xfId="49649" xr:uid="{FE9B5024-265D-4E94-96BD-955F89E907D1}"/>
    <cellStyle name="Total 12 4" xfId="25483" xr:uid="{36B687F5-0E8F-4D08-B84F-AA6764A72902}"/>
    <cellStyle name="Total 12 4 2" xfId="49651" xr:uid="{A2EF68AF-8C15-45E3-9963-5B0CFD36A5CB}"/>
    <cellStyle name="Total 12 5" xfId="25484" xr:uid="{D5ACAF1C-0178-43EC-8951-39A6BFF04B24}"/>
    <cellStyle name="Total 12 5 2" xfId="49652" xr:uid="{BADA6BDB-60DA-40EA-B6AE-991C6EF0B85A}"/>
    <cellStyle name="Total 12 6" xfId="49645" xr:uid="{DF94AA9E-8488-4F5C-B237-D963EE8B5199}"/>
    <cellStyle name="Total 12 7" xfId="53764" xr:uid="{E9C66956-42BC-4C94-9B0E-369A4B1964A6}"/>
    <cellStyle name="Total 12 8" xfId="25477" xr:uid="{F12123FD-01DE-4A93-A2C7-113A6524476E}"/>
    <cellStyle name="Total 13" xfId="1123" xr:uid="{6E11F233-4B60-4212-9C94-FE7CAC7B3264}"/>
    <cellStyle name="Total 13 2" xfId="25486" xr:uid="{5569F08E-814D-4C63-B5E3-CF0048C81CAE}"/>
    <cellStyle name="Total 13 2 2" xfId="25487" xr:uid="{CF9F7A04-7F0E-4F08-9CE9-5971E6E5B290}"/>
    <cellStyle name="Total 13 2 2 2" xfId="49655" xr:uid="{67A671E0-DFAB-44FA-9C91-EF0508E4BF84}"/>
    <cellStyle name="Total 13 2 3" xfId="25488" xr:uid="{343C2C6B-4449-47C1-893F-0C8544710C7D}"/>
    <cellStyle name="Total 13 2 3 2" xfId="49656" xr:uid="{CE3D73C2-B489-49E4-BD5B-29E64F5FED8D}"/>
    <cellStyle name="Total 13 2 4" xfId="49654" xr:uid="{E6CDA375-022B-4D1E-9EF8-75FFB7C1EC43}"/>
    <cellStyle name="Total 13 3" xfId="25489" xr:uid="{0AF36CFA-C1F9-4D40-A7DD-88E69857FCFA}"/>
    <cellStyle name="Total 13 3 2" xfId="25490" xr:uid="{DFDE252A-5777-48B8-9418-BCD60CB20F62}"/>
    <cellStyle name="Total 13 3 2 2" xfId="49658" xr:uid="{181DB16B-C368-4761-8234-DEB07864C476}"/>
    <cellStyle name="Total 13 3 3" xfId="49657" xr:uid="{4121DC7B-CD9E-4619-9325-00E47A82BA62}"/>
    <cellStyle name="Total 13 4" xfId="25491" xr:uid="{6D005D0D-2429-4275-96FC-2BFB991A23E3}"/>
    <cellStyle name="Total 13 4 2" xfId="49659" xr:uid="{76C6FE80-B9AF-40BF-BFB6-5E123C77580F}"/>
    <cellStyle name="Total 13 5" xfId="25492" xr:uid="{ECCB2711-CBC0-464A-B673-2951F2B37F05}"/>
    <cellStyle name="Total 13 5 2" xfId="49660" xr:uid="{8E7D0B35-7C14-4969-8850-0765A7D5D671}"/>
    <cellStyle name="Total 13 6" xfId="49653" xr:uid="{7CD3CC43-DE4D-4517-BC3C-57350C34E982}"/>
    <cellStyle name="Total 13 7" xfId="53765" xr:uid="{25EEBA20-C1DC-47A6-B449-4E1C3E8D9D41}"/>
    <cellStyle name="Total 13 8" xfId="25485" xr:uid="{F245F7D7-FE75-4276-AA44-A2B4B02F237C}"/>
    <cellStyle name="Total 14" xfId="1124" xr:uid="{A3F05FE3-AD8C-44D0-B29D-F24935C5ACD6}"/>
    <cellStyle name="Total 14 2" xfId="25494" xr:uid="{484CA797-E743-4290-B49B-C9696F5EC118}"/>
    <cellStyle name="Total 14 2 2" xfId="25495" xr:uid="{B31FB3B3-7EFC-4174-9FAE-E9C3218B9899}"/>
    <cellStyle name="Total 14 2 2 2" xfId="49663" xr:uid="{92511310-F81E-420D-A6A1-23D1127E5535}"/>
    <cellStyle name="Total 14 2 3" xfId="25496" xr:uid="{D4F26AFE-87E2-4B0E-B2D1-8EDB86E01D65}"/>
    <cellStyle name="Total 14 2 3 2" xfId="49664" xr:uid="{A4B8D949-3864-444D-B925-CBEA9E0CE404}"/>
    <cellStyle name="Total 14 2 4" xfId="49662" xr:uid="{2C1A0E16-4D40-4B51-8105-17BE7B2265B2}"/>
    <cellStyle name="Total 14 3" xfId="25497" xr:uid="{9335012C-1715-4D77-A5DE-4F8FEFE3F7CB}"/>
    <cellStyle name="Total 14 3 2" xfId="25498" xr:uid="{B170F77C-4058-467A-981F-1F2EEC0E7DDB}"/>
    <cellStyle name="Total 14 3 2 2" xfId="49666" xr:uid="{3234DA31-1845-4ACE-9C6A-1461910CE8BB}"/>
    <cellStyle name="Total 14 3 3" xfId="49665" xr:uid="{F832EE9F-C53A-4194-8E76-E0D6E9E09FF3}"/>
    <cellStyle name="Total 14 4" xfId="25499" xr:uid="{0BFE99FE-FD65-4774-93FB-1604CEF95157}"/>
    <cellStyle name="Total 14 4 2" xfId="49667" xr:uid="{06D84019-16B8-4126-A25A-F16476BCE4DA}"/>
    <cellStyle name="Total 14 5" xfId="25500" xr:uid="{85FE543B-4004-4422-894A-FEB72370985C}"/>
    <cellStyle name="Total 14 5 2" xfId="49668" xr:uid="{8879A8E1-C5BD-44D1-93CD-8ED919A4FFD3}"/>
    <cellStyle name="Total 14 6" xfId="49661" xr:uid="{9E5B7B2D-96E0-45BA-8EC0-E02D10679DAC}"/>
    <cellStyle name="Total 14 7" xfId="53766" xr:uid="{A3F700FE-AC19-4E2A-886E-0D3E974AA272}"/>
    <cellStyle name="Total 14 8" xfId="25493" xr:uid="{60F0C51C-965E-4F73-89F3-18CAD99F4779}"/>
    <cellStyle name="Total 15" xfId="1125" xr:uid="{D025A606-623B-4681-9887-ABE39B18AA04}"/>
    <cellStyle name="Total 15 2" xfId="25502" xr:uid="{FED669EF-BC39-4BAC-ACF4-AF25C23BDDA8}"/>
    <cellStyle name="Total 15 2 2" xfId="25503" xr:uid="{5A205D60-435C-4310-BD33-4596F29A65A3}"/>
    <cellStyle name="Total 15 2 2 2" xfId="49671" xr:uid="{E30CEA42-42D5-4954-BAB6-BC77191ED458}"/>
    <cellStyle name="Total 15 2 3" xfId="25504" xr:uid="{AC39A422-CDF5-412E-8D95-333223139F5B}"/>
    <cellStyle name="Total 15 2 3 2" xfId="49672" xr:uid="{EA011E12-DD21-4D4F-BF8C-8ACCAC10C33C}"/>
    <cellStyle name="Total 15 2 4" xfId="49670" xr:uid="{1436C469-7E7C-4DCA-AC53-774C45F18B87}"/>
    <cellStyle name="Total 15 3" xfId="25505" xr:uid="{8698A3D1-4DF4-461A-8564-C57022EA020F}"/>
    <cellStyle name="Total 15 3 2" xfId="25506" xr:uid="{9BC94351-A51C-412E-B474-F2459B4EFC1A}"/>
    <cellStyle name="Total 15 3 2 2" xfId="49674" xr:uid="{F055E38B-17F1-4687-863A-E2A0EB014326}"/>
    <cellStyle name="Total 15 3 3" xfId="49673" xr:uid="{75201A9E-EBBB-40E6-B106-86622955DE01}"/>
    <cellStyle name="Total 15 4" xfId="25507" xr:uid="{9B109CDC-0492-49B1-B589-DE7B45825B4B}"/>
    <cellStyle name="Total 15 4 2" xfId="49675" xr:uid="{CC1BA206-9E13-4BF5-99EA-6F58483AFF82}"/>
    <cellStyle name="Total 15 5" xfId="25508" xr:uid="{709B69BE-00ED-4438-ABDE-DFF47B44FE1C}"/>
    <cellStyle name="Total 15 5 2" xfId="49676" xr:uid="{925D50F0-38B3-4A27-A977-9DD3A2F8DFD2}"/>
    <cellStyle name="Total 15 6" xfId="49669" xr:uid="{000285E9-ECF9-4CAE-B091-7CFC71EAE378}"/>
    <cellStyle name="Total 15 7" xfId="53767" xr:uid="{4A32263F-27FB-4B9C-8921-47E5F872A067}"/>
    <cellStyle name="Total 15 8" xfId="25501" xr:uid="{959DEF34-1905-49DB-AD9C-E26D49774484}"/>
    <cellStyle name="Total 16" xfId="1126" xr:uid="{A97AAFB8-8780-4381-9A27-BFE9DD0D7EBA}"/>
    <cellStyle name="Total 16 2" xfId="25510" xr:uid="{4FBCF9E7-D14D-457F-A72D-A036D5FC1D4B}"/>
    <cellStyle name="Total 16 2 2" xfId="25511" xr:uid="{9532C782-D7D0-4CB0-A91C-26C26D57DD76}"/>
    <cellStyle name="Total 16 2 2 2" xfId="49679" xr:uid="{42B8925F-4BF1-4786-8EF6-73E048860E26}"/>
    <cellStyle name="Total 16 2 3" xfId="25512" xr:uid="{235B3A4E-2858-466D-98E2-1941B1BA0C19}"/>
    <cellStyle name="Total 16 2 3 2" xfId="49680" xr:uid="{91D6AF81-5194-4B88-9C75-6F4C9F31F4E3}"/>
    <cellStyle name="Total 16 2 4" xfId="49678" xr:uid="{DE6D77C3-318D-4EB3-8619-B6027C258B14}"/>
    <cellStyle name="Total 16 3" xfId="25513" xr:uid="{463B1C01-9F14-4900-97AD-ACFB235DA948}"/>
    <cellStyle name="Total 16 3 2" xfId="25514" xr:uid="{2A7874EB-2B5C-4D2E-9F5D-0D0D225CBA3E}"/>
    <cellStyle name="Total 16 3 2 2" xfId="49682" xr:uid="{F5461C20-4758-477F-9EBC-9988AE8AADD1}"/>
    <cellStyle name="Total 16 3 3" xfId="49681" xr:uid="{E85CE48D-659A-481D-B1AD-897224C25288}"/>
    <cellStyle name="Total 16 4" xfId="25515" xr:uid="{B2CC43F6-7140-4BA2-97A0-F50FA33DD51D}"/>
    <cellStyle name="Total 16 4 2" xfId="49683" xr:uid="{E2BAC0C8-6D5D-44FF-8335-E43927194FFC}"/>
    <cellStyle name="Total 16 5" xfId="25516" xr:uid="{A75FAE17-A01E-4EE0-AFEE-27B5B7076391}"/>
    <cellStyle name="Total 16 5 2" xfId="49684" xr:uid="{96CBE351-F9BE-4DDD-A6B8-0BA293918522}"/>
    <cellStyle name="Total 16 6" xfId="49677" xr:uid="{D6EBED54-D0CF-46CF-9B8E-04E7720E813B}"/>
    <cellStyle name="Total 16 7" xfId="53768" xr:uid="{9C3E9BE1-400F-433A-87A1-C27A6ECDF2CF}"/>
    <cellStyle name="Total 16 8" xfId="25509" xr:uid="{4D50B469-A37A-4C00-9C04-30A80C94F0A3}"/>
    <cellStyle name="Total 17" xfId="1127" xr:uid="{8239FC08-3337-4BD5-829C-8DA8E96C3182}"/>
    <cellStyle name="Total 17 2" xfId="25518" xr:uid="{AD1CC6C3-99A5-4ADA-A96F-74712711B939}"/>
    <cellStyle name="Total 17 2 2" xfId="25519" xr:uid="{DFE1B493-85E7-4790-83EA-08E5B872A71F}"/>
    <cellStyle name="Total 17 2 2 2" xfId="49687" xr:uid="{650742AE-3992-4007-90A0-140DB8BCD9FA}"/>
    <cellStyle name="Total 17 2 3" xfId="25520" xr:uid="{DE35E76B-9CF6-4411-BB51-25B85C72F95A}"/>
    <cellStyle name="Total 17 2 3 2" xfId="49688" xr:uid="{9CE2C890-4C58-4CED-99A8-E439E87BE72B}"/>
    <cellStyle name="Total 17 2 4" xfId="49686" xr:uid="{51633CA0-5FE1-456B-AE41-2B95EE8D4B0F}"/>
    <cellStyle name="Total 17 3" xfId="25521" xr:uid="{7C479F52-FB44-476A-99AC-76312E66BFA0}"/>
    <cellStyle name="Total 17 3 2" xfId="25522" xr:uid="{96F47E3C-9345-4BAE-8B45-3F3C32211439}"/>
    <cellStyle name="Total 17 3 2 2" xfId="49690" xr:uid="{2ABDC5F9-DFA6-484A-9BB0-09007356D035}"/>
    <cellStyle name="Total 17 3 3" xfId="49689" xr:uid="{93E13E34-815F-4D41-9570-578A110535EF}"/>
    <cellStyle name="Total 17 4" xfId="25523" xr:uid="{6B948D02-06E6-447B-B7B9-1A4A945CE59B}"/>
    <cellStyle name="Total 17 4 2" xfId="49691" xr:uid="{F718A3AD-97A7-42F6-8768-00663F0003C1}"/>
    <cellStyle name="Total 17 5" xfId="25524" xr:uid="{09B2A808-DFC9-47AE-8008-A16F48340597}"/>
    <cellStyle name="Total 17 5 2" xfId="49692" xr:uid="{1548F87D-E12A-45C3-9FB9-1498A1CC0B6C}"/>
    <cellStyle name="Total 17 6" xfId="49685" xr:uid="{AA8C2115-C1A4-49FD-9923-CDE43B705467}"/>
    <cellStyle name="Total 17 7" xfId="53769" xr:uid="{C97882A9-D713-487F-A87B-E179843ACAFA}"/>
    <cellStyle name="Total 17 8" xfId="25517" xr:uid="{EC5DC282-73EE-481A-A87C-05FA64D5BC71}"/>
    <cellStyle name="Total 18" xfId="1128" xr:uid="{B0B367DE-E505-40F4-83E0-B548507A5EF0}"/>
    <cellStyle name="Total 18 2" xfId="25526" xr:uid="{A2B7CA1D-7C6F-47FC-B7BA-B25B190E57CE}"/>
    <cellStyle name="Total 18 2 2" xfId="25527" xr:uid="{0C92E64B-F17C-495F-9ADC-4916429AF034}"/>
    <cellStyle name="Total 18 2 2 2" xfId="49695" xr:uid="{9618406D-555C-4699-9352-8B4F2939496E}"/>
    <cellStyle name="Total 18 2 3" xfId="25528" xr:uid="{88E33C7B-5AE5-43F2-B199-F21451CF2203}"/>
    <cellStyle name="Total 18 2 3 2" xfId="49696" xr:uid="{5FDE8D6E-E56B-44C2-A7FD-C628D1482E72}"/>
    <cellStyle name="Total 18 2 4" xfId="49694" xr:uid="{731B0BF8-EE17-4CE9-9C79-EF47FE1BF335}"/>
    <cellStyle name="Total 18 3" xfId="25529" xr:uid="{CDF0C05A-F84F-455F-BB64-30E2F98982F4}"/>
    <cellStyle name="Total 18 3 2" xfId="25530" xr:uid="{40AB255E-98D0-49F3-9A0A-DC02DDB5B2C6}"/>
    <cellStyle name="Total 18 3 2 2" xfId="49698" xr:uid="{344FB292-DBE8-4934-9F8A-944D2E6A9C80}"/>
    <cellStyle name="Total 18 3 3" xfId="49697" xr:uid="{7CFDE3D1-F00D-4955-ADD8-EE34DCC8C76A}"/>
    <cellStyle name="Total 18 4" xfId="25531" xr:uid="{EF7B4008-C423-447D-8BB9-2511E131162D}"/>
    <cellStyle name="Total 18 4 2" xfId="49699" xr:uid="{56851B88-0E7F-4421-B585-C81BEAF076A2}"/>
    <cellStyle name="Total 18 5" xfId="25532" xr:uid="{E644429B-AAA2-4D26-A9EE-9AD767737696}"/>
    <cellStyle name="Total 18 5 2" xfId="49700" xr:uid="{168E2DCC-FC1C-4C74-876C-E035EFE47954}"/>
    <cellStyle name="Total 18 6" xfId="49693" xr:uid="{7BFC25A9-2A3A-49E3-8386-921F3DE09F67}"/>
    <cellStyle name="Total 18 7" xfId="53770" xr:uid="{893223E2-3BB3-4344-8618-4A0C36103802}"/>
    <cellStyle name="Total 18 8" xfId="25525" xr:uid="{F095DFA7-5019-4283-9134-D3813F4C121C}"/>
    <cellStyle name="Total 19" xfId="1129" xr:uid="{08AC5862-25B9-4769-8B66-7BAC07821016}"/>
    <cellStyle name="Total 19 2" xfId="25534" xr:uid="{9F7B85A8-8533-4B64-8518-70FAB9062B16}"/>
    <cellStyle name="Total 19 2 2" xfId="25535" xr:uid="{BDAEFB84-748B-4A37-B0DE-5C098BEF2A2F}"/>
    <cellStyle name="Total 19 2 2 2" xfId="49703" xr:uid="{135F30DB-8A8A-441D-8A9B-BE69A919F76C}"/>
    <cellStyle name="Total 19 2 3" xfId="25536" xr:uid="{10F789FF-79FF-4FD7-9383-184DA7A2628A}"/>
    <cellStyle name="Total 19 2 3 2" xfId="49704" xr:uid="{40C15929-C970-41E5-A908-E9B9D26DB061}"/>
    <cellStyle name="Total 19 2 4" xfId="49702" xr:uid="{E2891E93-D65D-4985-8AFC-64887305E88D}"/>
    <cellStyle name="Total 19 3" xfId="25537" xr:uid="{3F6099F9-28F7-468F-A9EF-B53B39F24061}"/>
    <cellStyle name="Total 19 3 2" xfId="25538" xr:uid="{0F7AE3BA-A54C-4BF1-A3E7-6CF40E685A1C}"/>
    <cellStyle name="Total 19 3 2 2" xfId="49706" xr:uid="{8C1CD8F6-5C93-47E9-A2BE-AD448AA04DBC}"/>
    <cellStyle name="Total 19 3 3" xfId="49705" xr:uid="{E3966400-329E-4A32-BEF8-5C48A43A6348}"/>
    <cellStyle name="Total 19 4" xfId="25539" xr:uid="{A57634D4-0DFF-4348-A25F-B5A12B126BC7}"/>
    <cellStyle name="Total 19 4 2" xfId="49707" xr:uid="{48C36E0A-5CAF-4402-AD9C-179814E42250}"/>
    <cellStyle name="Total 19 5" xfId="25540" xr:uid="{B345C8BD-1DDF-4A79-8D6C-62ED6121B99D}"/>
    <cellStyle name="Total 19 5 2" xfId="49708" xr:uid="{FD5CB3B0-BDDF-4BA4-A6B1-28C671C693D1}"/>
    <cellStyle name="Total 19 6" xfId="49701" xr:uid="{12149C13-E8BD-4C78-A0D8-9E602A8EFB18}"/>
    <cellStyle name="Total 19 7" xfId="53771" xr:uid="{98361351-F6A9-40CD-8CC2-87B35D3F4465}"/>
    <cellStyle name="Total 19 8" xfId="25533" xr:uid="{D43BD080-8F35-4D7F-948D-80F04783DC09}"/>
    <cellStyle name="Total 2" xfId="1130" xr:uid="{D5E2F032-5198-45FF-9B34-6F5800BD1AF5}"/>
    <cellStyle name="Total 2 10" xfId="54320" xr:uid="{B23CC81F-9BEE-4DE7-B59A-73027BF45D98}"/>
    <cellStyle name="Total 2 11" xfId="25541" xr:uid="{ACB7EC27-3594-4FC4-AE11-70B48A0CB45C}"/>
    <cellStyle name="Total 2 2" xfId="1131" xr:uid="{4914A874-171D-48F6-8574-4E55F9B674D2}"/>
    <cellStyle name="Total 2 2 2" xfId="25543" xr:uid="{E67425AC-1E75-431A-84F2-63814A3A18F0}"/>
    <cellStyle name="Total 2 2 2 2" xfId="25544" xr:uid="{35BA16EE-8C88-4293-80A1-B0BDF6A23AFE}"/>
    <cellStyle name="Total 2 2 2 2 2" xfId="49712" xr:uid="{F80CE88F-E4C1-4A42-9D81-1E816E3107ED}"/>
    <cellStyle name="Total 2 2 2 3" xfId="25545" xr:uid="{EDF3E6A6-E0B5-4E41-9FA0-27EABC20E5C3}"/>
    <cellStyle name="Total 2 2 2 3 2" xfId="49713" xr:uid="{775F299F-5813-4FB6-BF07-95CAD57189D3}"/>
    <cellStyle name="Total 2 2 2 4" xfId="49711" xr:uid="{DBA984D9-D7C8-4F94-BFF1-EE16BE618871}"/>
    <cellStyle name="Total 2 2 3" xfId="25546" xr:uid="{EF595609-E3FF-4691-B4AF-14CFA44823CD}"/>
    <cellStyle name="Total 2 2 3 2" xfId="25547" xr:uid="{276F0BB5-3F3A-4A29-BFB9-511006249C4E}"/>
    <cellStyle name="Total 2 2 3 2 2" xfId="49715" xr:uid="{F5B8F410-C26A-4CE2-A077-755FB68D94AA}"/>
    <cellStyle name="Total 2 2 3 3" xfId="49714" xr:uid="{7F69467B-3648-45CA-B48F-4D39CC1C05FF}"/>
    <cellStyle name="Total 2 2 4" xfId="25548" xr:uid="{DBFFC0EB-C7BF-404C-81E0-7157F7C51210}"/>
    <cellStyle name="Total 2 2 4 2" xfId="49716" xr:uid="{B1675E1A-AF0D-4719-AF52-A11D2E9BFF54}"/>
    <cellStyle name="Total 2 2 5" xfId="25549" xr:uid="{F9FE5C8F-35F5-4253-B9AC-44B935AA5F59}"/>
    <cellStyle name="Total 2 2 5 2" xfId="49717" xr:uid="{2162C1F2-A5B6-4C0D-A095-3D37840A44C1}"/>
    <cellStyle name="Total 2 2 6" xfId="25550" xr:uid="{316FB5B4-9644-4159-BA9D-5B29DB1EBA07}"/>
    <cellStyle name="Total 2 2 6 2" xfId="49718" xr:uid="{454DCA0E-C81A-4421-B79F-76FAB2268DA3}"/>
    <cellStyle name="Total 2 2 7" xfId="49710" xr:uid="{DFE192D8-E811-47E9-A526-69D1E378D141}"/>
    <cellStyle name="Total 2 2 8" xfId="54321" xr:uid="{D5FFB17A-0F95-4431-B02B-4D97E36386C4}"/>
    <cellStyle name="Total 2 2 9" xfId="25542" xr:uid="{912390DD-8EDE-4EF3-B26C-7BB0D3793F81}"/>
    <cellStyle name="Total 2 3" xfId="25551" xr:uid="{43A9E296-69D4-4D20-811F-B7D657583659}"/>
    <cellStyle name="Total 2 3 2" xfId="25552" xr:uid="{BCDC3AC0-6974-4DFC-A189-44FE49B16F29}"/>
    <cellStyle name="Total 2 3 2 2" xfId="49720" xr:uid="{0B27ABB0-D0DB-474F-9C4A-0E032ECAE9CE}"/>
    <cellStyle name="Total 2 3 3" xfId="25553" xr:uid="{935B3D97-A05B-426E-A172-D32E799B1E66}"/>
    <cellStyle name="Total 2 3 3 2" xfId="49721" xr:uid="{3295AB81-C118-4DA7-8A07-B26B64D23EB3}"/>
    <cellStyle name="Total 2 3 4" xfId="25554" xr:uid="{B9C48BDB-87F5-4149-9655-C43CDDD32E18}"/>
    <cellStyle name="Total 2 3 4 2" xfId="49722" xr:uid="{DA935EFA-946E-4BBA-BD18-9F06DBA83907}"/>
    <cellStyle name="Total 2 3 5" xfId="49719" xr:uid="{A7919212-838F-454C-BCBC-6EA336C1B90B}"/>
    <cellStyle name="Total 2 4" xfId="25555" xr:uid="{7DD391DF-2224-4E57-8903-87BF0D86D53F}"/>
    <cellStyle name="Total 2 4 2" xfId="25556" xr:uid="{07C4A12E-B90E-41B3-B227-B6C5FEF9D60B}"/>
    <cellStyle name="Total 2 4 2 2" xfId="49724" xr:uid="{88AEE0E8-0A60-4AA3-9CF5-368B07489735}"/>
    <cellStyle name="Total 2 4 3" xfId="25557" xr:uid="{CB57141A-EAC9-41B8-A941-F351D89A472F}"/>
    <cellStyle name="Total 2 4 3 2" xfId="49725" xr:uid="{F8AC0828-5D82-42A1-BA7A-136238075EEF}"/>
    <cellStyle name="Total 2 4 4" xfId="49723" xr:uid="{1486819F-0DAE-4516-9FA3-9E59990647C0}"/>
    <cellStyle name="Total 2 5" xfId="25558" xr:uid="{BB0F5ACA-87FA-46C8-8637-ECC13F279AFB}"/>
    <cellStyle name="Total 2 5 2" xfId="49726" xr:uid="{38AD7E14-BACF-4BC6-8F5E-FBA41B97A98D}"/>
    <cellStyle name="Total 2 6" xfId="25559" xr:uid="{F00E7CEE-99A0-4100-B54D-EFFC206B58CE}"/>
    <cellStyle name="Total 2 6 2" xfId="49727" xr:uid="{D1B406A7-ED16-4428-9028-4D6096599E06}"/>
    <cellStyle name="Total 2 7" xfId="25560" xr:uid="{7B6F1E66-704C-4D7A-A0C8-20F7C50DF638}"/>
    <cellStyle name="Total 2 7 2" xfId="49728" xr:uid="{A76A3E70-8C72-4D76-A87E-CFBB45A27C0B}"/>
    <cellStyle name="Total 2 8" xfId="49709" xr:uid="{6A956D6A-EFAF-4768-A03A-97C17259A594}"/>
    <cellStyle name="Total 2 9" xfId="53772" xr:uid="{46B38F21-7712-4457-9811-6E0A63669EEE}"/>
    <cellStyle name="Total 2_CHP" xfId="25561" xr:uid="{4DF138F5-2461-4929-AA2A-FC1A59104CD8}"/>
    <cellStyle name="Total 20" xfId="1132" xr:uid="{0BB89116-1169-4DDC-8408-C5C4364F9FD2}"/>
    <cellStyle name="Total 20 2" xfId="25563" xr:uid="{969A9818-5B40-45FE-B5DC-4E85AEAF14BF}"/>
    <cellStyle name="Total 20 2 2" xfId="25564" xr:uid="{3353699D-8ED6-4808-BB0E-205436459EC7}"/>
    <cellStyle name="Total 20 2 2 2" xfId="49731" xr:uid="{45D530E5-A708-4438-B90C-DFD2BABB0A87}"/>
    <cellStyle name="Total 20 2 3" xfId="25565" xr:uid="{D8FAFCD6-2D32-4165-9932-6167CB67BAC6}"/>
    <cellStyle name="Total 20 2 3 2" xfId="49732" xr:uid="{27960BAE-1A11-4D89-B48F-39829D1BF673}"/>
    <cellStyle name="Total 20 2 4" xfId="49730" xr:uid="{2A056946-F5F3-4F78-A203-AC23353078AE}"/>
    <cellStyle name="Total 20 3" xfId="25566" xr:uid="{6E1B3029-B6BD-4794-9542-CBF9F49D8DDC}"/>
    <cellStyle name="Total 20 3 2" xfId="49733" xr:uid="{7C6645F6-6800-45D3-847D-DC9E1CF30BF7}"/>
    <cellStyle name="Total 20 4" xfId="25567" xr:uid="{9FE4AA1C-DC93-494C-8D11-1EED47C794C3}"/>
    <cellStyle name="Total 20 4 2" xfId="49734" xr:uid="{948DCD01-4A0C-4FD1-879C-2833BE349C88}"/>
    <cellStyle name="Total 20 5" xfId="25568" xr:uid="{E4D883BF-0517-412B-AED6-197863A69C30}"/>
    <cellStyle name="Total 20 5 2" xfId="49735" xr:uid="{2DCBD286-9B3C-46F4-92FF-8BDB7E6364F0}"/>
    <cellStyle name="Total 20 6" xfId="49729" xr:uid="{072AA427-4C30-4B5D-BD03-ED8A9F5F9FAC}"/>
    <cellStyle name="Total 20 7" xfId="54322" xr:uid="{7594B32F-F765-4AAC-8E4A-0E98177D02E5}"/>
    <cellStyle name="Total 20 8" xfId="25562" xr:uid="{D2C88357-F59F-4401-961F-B87D4C69776B}"/>
    <cellStyle name="Total 21" xfId="25569" xr:uid="{03313064-A489-4BCC-877F-2D76ECBA3CA5}"/>
    <cellStyle name="Total 21 2" xfId="25570" xr:uid="{C40E687D-E142-46D6-BEEF-8D4923B83E57}"/>
    <cellStyle name="Total 21 2 2" xfId="49737" xr:uid="{D4170D77-6525-4B8E-9030-B32B2A9F9517}"/>
    <cellStyle name="Total 21 3" xfId="49736" xr:uid="{BF16B689-9C5E-4797-99CF-2ED525297600}"/>
    <cellStyle name="Total 22" xfId="53654" xr:uid="{2E0F129B-9C5F-4E2D-98DF-FF923EDDCDBD}"/>
    <cellStyle name="Total 3" xfId="1133" xr:uid="{3A30BCE5-DBD6-4D30-9945-9072940BD654}"/>
    <cellStyle name="Total 3 2" xfId="25572" xr:uid="{619B1A1B-4BFE-42C7-806D-6C928B45D707}"/>
    <cellStyle name="Total 3 2 2" xfId="25573" xr:uid="{32607805-B7DC-4DB6-B3B3-3ACDDCC1EE15}"/>
    <cellStyle name="Total 3 2 2 2" xfId="49740" xr:uid="{FC923EF6-D382-4A0F-81FD-D7E431A31A5C}"/>
    <cellStyle name="Total 3 2 3" xfId="25574" xr:uid="{1A096B5B-F91B-4A14-806C-83310BBC1C31}"/>
    <cellStyle name="Total 3 2 3 2" xfId="49741" xr:uid="{9D777E03-BE9C-403F-96CB-EB21B61695F0}"/>
    <cellStyle name="Total 3 2 4" xfId="49739" xr:uid="{F8FD0F67-A8C6-4FA3-8B1F-0C8BBC389F1D}"/>
    <cellStyle name="Total 3 3" xfId="25575" xr:uid="{3F76BCE0-6BF7-4D5F-A513-86B624DFDF9B}"/>
    <cellStyle name="Total 3 3 2" xfId="25576" xr:uid="{21A29152-0CD4-4A05-BC2F-C5B98F5E1DE3}"/>
    <cellStyle name="Total 3 3 2 2" xfId="49743" xr:uid="{77A075AE-BAD7-4D2F-87CD-8AE31C43A70D}"/>
    <cellStyle name="Total 3 3 3" xfId="25577" xr:uid="{38AD4488-E74F-4D96-82AB-86137EEF87CE}"/>
    <cellStyle name="Total 3 3 3 2" xfId="49744" xr:uid="{BBE2C0D2-A775-43D6-8C08-A0DAFABBACA0}"/>
    <cellStyle name="Total 3 3 4" xfId="49742" xr:uid="{6B3001D5-CFAB-44FB-A6EC-BE46097C0503}"/>
    <cellStyle name="Total 3 4" xfId="25578" xr:uid="{809F9FEC-69C3-465F-A537-E2F89B0385CD}"/>
    <cellStyle name="Total 3 4 2" xfId="49745" xr:uid="{69E0E68F-1660-45A0-A701-F1F0183521DE}"/>
    <cellStyle name="Total 3 5" xfId="25579" xr:uid="{9A26E4EE-97D4-40B6-8D61-9C6862E69B6E}"/>
    <cellStyle name="Total 3 5 2" xfId="49746" xr:uid="{A2DB5A06-EF38-4884-8F10-BF5D72A94723}"/>
    <cellStyle name="Total 3 6" xfId="25580" xr:uid="{EB4296DC-FE0B-409A-B349-834022DC9C7E}"/>
    <cellStyle name="Total 3 6 2" xfId="49747" xr:uid="{5EC7BF21-B0B7-4208-80AC-B147A6A35E1D}"/>
    <cellStyle name="Total 3 7" xfId="49738" xr:uid="{3B46ED63-0D9A-4418-9B39-62B3F9F2BCC3}"/>
    <cellStyle name="Total 3 8" xfId="53773" xr:uid="{58FFAEED-0041-42C7-BB50-CD5D8E423A25}"/>
    <cellStyle name="Total 3 9" xfId="25571" xr:uid="{3C73640D-3A60-474D-A3BE-9F616297612F}"/>
    <cellStyle name="Total 4" xfId="1134" xr:uid="{EC1B2AD5-FFAB-43A6-8184-17421A584A9E}"/>
    <cellStyle name="Total 4 2" xfId="25582" xr:uid="{26C2947B-D3C0-49CA-BCFC-52637A134D10}"/>
    <cellStyle name="Total 4 2 2" xfId="25583" xr:uid="{FC373AC9-CE57-4039-87DF-DA3AF1616BE4}"/>
    <cellStyle name="Total 4 2 2 2" xfId="49750" xr:uid="{AA05C0DD-79B8-4DFC-AF9F-FEDE1413781D}"/>
    <cellStyle name="Total 4 2 3" xfId="25584" xr:uid="{1C4380F2-2582-49A1-BC01-EED4533FB258}"/>
    <cellStyle name="Total 4 2 3 2" xfId="49751" xr:uid="{4B16867C-55C5-459E-BCCD-C4DC3FEC3E9A}"/>
    <cellStyle name="Total 4 2 4" xfId="49749" xr:uid="{34917978-3580-4E8C-9AEE-91D3C8EF5E3A}"/>
    <cellStyle name="Total 4 3" xfId="25585" xr:uid="{FCB4E0D4-71D3-4C4E-9082-CCF27CA483D2}"/>
    <cellStyle name="Total 4 3 2" xfId="25586" xr:uid="{0F8E5EA8-1840-4320-B6A3-27F4582F3F57}"/>
    <cellStyle name="Total 4 3 2 2" xfId="49753" xr:uid="{FF8F53C3-CA8E-406D-AC24-0336181CEE30}"/>
    <cellStyle name="Total 4 3 3" xfId="25587" xr:uid="{2D015AB0-0BDC-4CDC-80AA-74A938CBC9EB}"/>
    <cellStyle name="Total 4 3 3 2" xfId="49754" xr:uid="{58050809-E106-4DBA-AD3E-A2E756F140B5}"/>
    <cellStyle name="Total 4 3 4" xfId="49752" xr:uid="{F2209B47-475F-43EB-BCB4-9F279E403651}"/>
    <cellStyle name="Total 4 4" xfId="25588" xr:uid="{4E6F440E-0A4E-4750-B35F-020B69EFDE98}"/>
    <cellStyle name="Total 4 4 2" xfId="49755" xr:uid="{B0F1E7AA-746C-479C-9FC8-0FB8B6712A83}"/>
    <cellStyle name="Total 4 5" xfId="25589" xr:uid="{201ED4BB-81C3-4D2B-A1DA-E9E81CFF46E6}"/>
    <cellStyle name="Total 4 5 2" xfId="49756" xr:uid="{49713A41-511A-443C-98D4-7D705439013F}"/>
    <cellStyle name="Total 4 6" xfId="25590" xr:uid="{D5194469-C266-4AAD-93CF-2CBCA4E16B72}"/>
    <cellStyle name="Total 4 6 2" xfId="49757" xr:uid="{15707246-1489-42CD-B196-47232761A8AB}"/>
    <cellStyle name="Total 4 7" xfId="49748" xr:uid="{BB0BFB9A-16DD-4C0F-A217-E12F84959C55}"/>
    <cellStyle name="Total 4 8" xfId="53774" xr:uid="{1C2648AF-5BC9-4E1A-930D-7A01B772D9A2}"/>
    <cellStyle name="Total 4 9" xfId="25581" xr:uid="{B8812514-563A-4FF1-A926-C006C5AE3576}"/>
    <cellStyle name="Total 5" xfId="1135" xr:uid="{09D09246-0E3A-43E5-ACFD-271A9CF96078}"/>
    <cellStyle name="Total 5 2" xfId="25592" xr:uid="{70C116A6-BE8D-4C22-B1F9-379C90D551F0}"/>
    <cellStyle name="Total 5 2 2" xfId="25593" xr:uid="{57167F46-52E5-45B7-AEF4-928CB21224B4}"/>
    <cellStyle name="Total 5 2 2 2" xfId="49760" xr:uid="{2A91B1C5-324C-4B96-BDB0-F9DC6855EA16}"/>
    <cellStyle name="Total 5 2 3" xfId="25594" xr:uid="{0D702C2E-087B-4557-A01A-A639F5E441CC}"/>
    <cellStyle name="Total 5 2 3 2" xfId="49761" xr:uid="{6AEEA782-792F-4CD0-B228-6D1ECEE2FBCF}"/>
    <cellStyle name="Total 5 2 4" xfId="49759" xr:uid="{2A4CE212-1E51-496A-8190-97415C592382}"/>
    <cellStyle name="Total 5 3" xfId="25595" xr:uid="{057AB06F-1E23-4D65-9195-E5F3ECB82A32}"/>
    <cellStyle name="Total 5 3 2" xfId="25596" xr:uid="{AEFFE9B7-CF9E-4DDF-B2FC-F192CABCB6D8}"/>
    <cellStyle name="Total 5 3 2 2" xfId="49763" xr:uid="{C6FF53C6-69C1-4F66-979C-4671E7583970}"/>
    <cellStyle name="Total 5 3 3" xfId="25597" xr:uid="{E55934FC-A415-4F33-8A63-AF8E1E8D7B9E}"/>
    <cellStyle name="Total 5 3 3 2" xfId="49764" xr:uid="{45DADBC0-AFD8-4767-A0C1-F3D9E39913C8}"/>
    <cellStyle name="Total 5 3 4" xfId="49762" xr:uid="{64A1461C-6763-4901-81BF-204918CE576A}"/>
    <cellStyle name="Total 5 4" xfId="25598" xr:uid="{AE88D6CF-E39A-4237-9AB7-4708CABB15AD}"/>
    <cellStyle name="Total 5 4 2" xfId="49765" xr:uid="{ADAF119D-D3A5-461B-AD24-31ABC57E6074}"/>
    <cellStyle name="Total 5 5" xfId="25599" xr:uid="{65846492-AE17-461F-93CF-69A84F37B6F3}"/>
    <cellStyle name="Total 5 5 2" xfId="49766" xr:uid="{61E26677-F19F-4A13-A2AE-CC31F31F134F}"/>
    <cellStyle name="Total 5 6" xfId="25600" xr:uid="{596C4FDF-CD3B-4509-8A4E-50D81ED956AD}"/>
    <cellStyle name="Total 5 6 2" xfId="49767" xr:uid="{8EB55654-9A8F-43E1-AF50-D4CED03618A6}"/>
    <cellStyle name="Total 5 7" xfId="49758" xr:uid="{6080E50B-8F29-4D9F-A16C-2F6A3024E4E6}"/>
    <cellStyle name="Total 5 8" xfId="53775" xr:uid="{ABB807CA-A455-4CC1-BB80-FD829C6345D8}"/>
    <cellStyle name="Total 5 9" xfId="25591" xr:uid="{E216014B-43C5-4D1C-B559-555B42A8EEDE}"/>
    <cellStyle name="Total 6" xfId="1136" xr:uid="{38ED7969-8377-41C2-A169-691501CF2FE5}"/>
    <cellStyle name="Total 6 2" xfId="25602" xr:uid="{8C52DA41-A02C-4C66-9AAF-58EF6999B867}"/>
    <cellStyle name="Total 6 2 2" xfId="25603" xr:uid="{3871B91B-9644-4377-A6C8-9FEA63233A8F}"/>
    <cellStyle name="Total 6 2 2 2" xfId="49770" xr:uid="{81DE7989-5C76-43F8-ACBE-E902DAEF5B65}"/>
    <cellStyle name="Total 6 2 3" xfId="25604" xr:uid="{7871A21A-F5E4-43FF-903E-3B564BFC8B45}"/>
    <cellStyle name="Total 6 2 3 2" xfId="49771" xr:uid="{247059F8-1777-424F-9FB8-52D39ED9CEE1}"/>
    <cellStyle name="Total 6 2 4" xfId="49769" xr:uid="{4C8B2931-7076-4D4D-9A43-ABD539346D4D}"/>
    <cellStyle name="Total 6 3" xfId="25605" xr:uid="{F88EEDC6-B27A-4CE1-8FE6-0F0C699E84A7}"/>
    <cellStyle name="Total 6 3 2" xfId="25606" xr:uid="{E1DC61CA-3EAF-4885-9F60-24507FD73A39}"/>
    <cellStyle name="Total 6 3 2 2" xfId="49773" xr:uid="{52D31DC7-CC5B-470F-ABDC-0853ACBCDD1E}"/>
    <cellStyle name="Total 6 3 3" xfId="49772" xr:uid="{78D0A448-D189-411F-9A70-D6376792A7D9}"/>
    <cellStyle name="Total 6 4" xfId="25607" xr:uid="{CFBC10AB-F407-4190-BF9B-E510F38655DB}"/>
    <cellStyle name="Total 6 4 2" xfId="49774" xr:uid="{ADAC80E6-87D3-4884-8B49-EB4F0DFF9C16}"/>
    <cellStyle name="Total 6 5" xfId="25608" xr:uid="{CC0CA27E-A80C-48C4-8F35-94CA5CCDA448}"/>
    <cellStyle name="Total 6 5 2" xfId="49775" xr:uid="{8968B1E9-9CFF-422D-B31D-BE574F79E4A4}"/>
    <cellStyle name="Total 6 6" xfId="49768" xr:uid="{CB963A48-921D-439E-A620-37D3D915DE3D}"/>
    <cellStyle name="Total 6 7" xfId="53776" xr:uid="{FBD92C4D-B981-4F7B-B660-E7F11B81AF98}"/>
    <cellStyle name="Total 6 8" xfId="25601" xr:uid="{D56D87F4-A5B7-42E5-B24D-3A2A5CD11A14}"/>
    <cellStyle name="Total 7" xfId="1137" xr:uid="{7749A0C0-1EBB-4F68-9DFE-1EC04CA8A72E}"/>
    <cellStyle name="Total 7 2" xfId="25610" xr:uid="{78B4ABEB-FF5A-4CBB-B275-69039C252B1C}"/>
    <cellStyle name="Total 7 2 2" xfId="25611" xr:uid="{E95DE640-1AB6-420D-A991-A1AA67D2739D}"/>
    <cellStyle name="Total 7 2 2 2" xfId="49778" xr:uid="{BB853E9B-611F-4407-9235-1EFC8385AF3A}"/>
    <cellStyle name="Total 7 2 3" xfId="25612" xr:uid="{67BA8C11-5B71-4573-9C8B-742BCE6036EA}"/>
    <cellStyle name="Total 7 2 3 2" xfId="49779" xr:uid="{48ECF693-81BA-4556-A1A9-7DFA4C388F09}"/>
    <cellStyle name="Total 7 2 4" xfId="49777" xr:uid="{54E1E213-F521-42A6-A0D1-1BBBAA7B001B}"/>
    <cellStyle name="Total 7 3" xfId="25613" xr:uid="{3DBC2790-BC05-4762-B1B2-E7166DAE7E8D}"/>
    <cellStyle name="Total 7 3 2" xfId="25614" xr:uid="{BBE0104B-86BF-46F0-8C20-E67B75E5B294}"/>
    <cellStyle name="Total 7 3 2 2" xfId="49781" xr:uid="{4BDAC9A5-1F03-40A3-A3D2-6E4C85410F05}"/>
    <cellStyle name="Total 7 3 3" xfId="49780" xr:uid="{7CC6240B-FE24-4ABC-99FE-D41DF74C127F}"/>
    <cellStyle name="Total 7 4" xfId="25615" xr:uid="{2FF456E2-43AE-4801-955D-4951BAFAEF59}"/>
    <cellStyle name="Total 7 4 2" xfId="49782" xr:uid="{AA8DE8AF-1B27-452D-9B07-6543720733C6}"/>
    <cellStyle name="Total 7 5" xfId="25616" xr:uid="{BDB18991-42A9-46D0-8DAD-011926F14DCE}"/>
    <cellStyle name="Total 7 5 2" xfId="49783" xr:uid="{A6732851-D3D8-43AF-AE54-AED184B1FDE2}"/>
    <cellStyle name="Total 7 6" xfId="49776" xr:uid="{74ECA3C6-339B-4E27-AA28-6AFB7BE6EC80}"/>
    <cellStyle name="Total 7 7" xfId="53777" xr:uid="{FF8BBAC1-36D8-4EB3-8E39-75635711DC70}"/>
    <cellStyle name="Total 7 8" xfId="25609" xr:uid="{54185958-2942-4F24-BC30-72E94DC289FD}"/>
    <cellStyle name="Total 8" xfId="1138" xr:uid="{9CADC371-7563-41EA-930F-092037C688E8}"/>
    <cellStyle name="Total 8 2" xfId="25618" xr:uid="{8FD8AF87-A08F-4E80-9345-6C3AACB4EDA6}"/>
    <cellStyle name="Total 8 2 2" xfId="25619" xr:uid="{F64315A4-ADD8-4E70-B7D7-B8E72892C873}"/>
    <cellStyle name="Total 8 2 2 2" xfId="49786" xr:uid="{8B2F8554-626E-4FB1-AD93-C69BCD40071C}"/>
    <cellStyle name="Total 8 2 3" xfId="25620" xr:uid="{EB07C1E9-8B8D-40F8-8799-038830368527}"/>
    <cellStyle name="Total 8 2 3 2" xfId="49787" xr:uid="{1D11E843-0181-4826-8348-B1FF2AFC1FD6}"/>
    <cellStyle name="Total 8 2 4" xfId="49785" xr:uid="{1A7827BE-87B8-4136-80DA-FEF90DA05EA7}"/>
    <cellStyle name="Total 8 3" xfId="25621" xr:uid="{C1ACAEBC-E3A9-476E-8B9E-20A911C16720}"/>
    <cellStyle name="Total 8 3 2" xfId="25622" xr:uid="{17CAD150-F64A-4607-B203-CAD8D80356AB}"/>
    <cellStyle name="Total 8 3 2 2" xfId="49789" xr:uid="{3FD13CA8-7F95-4946-A3B1-FFBDCFA3D6DA}"/>
    <cellStyle name="Total 8 3 3" xfId="49788" xr:uid="{F85102B2-8F10-47F3-A386-74F5658B74DA}"/>
    <cellStyle name="Total 8 4" xfId="25623" xr:uid="{82E3941A-AC1F-4B37-A57B-E4450850F24C}"/>
    <cellStyle name="Total 8 4 2" xfId="49790" xr:uid="{F192F863-9251-4E86-9CA7-6981B1BDA5FE}"/>
    <cellStyle name="Total 8 5" xfId="25624" xr:uid="{EBD19582-8A7B-41FC-85AE-EB99D642719A}"/>
    <cellStyle name="Total 8 5 2" xfId="49791" xr:uid="{586177ED-72DB-4982-B9C8-EC74EB42AD56}"/>
    <cellStyle name="Total 8 6" xfId="49784" xr:uid="{6C3CCE38-BA37-4C57-8773-E59562025C16}"/>
    <cellStyle name="Total 8 7" xfId="53778" xr:uid="{7ED070D0-B14D-4031-B3C9-2D18AE0E2396}"/>
    <cellStyle name="Total 8 8" xfId="25617" xr:uid="{5A2E1506-B6F2-4EC2-B07F-9ED6E8155E8B}"/>
    <cellStyle name="Total 9" xfId="1139" xr:uid="{C6BBFE57-A75F-4C85-BB83-42B9C930DDA5}"/>
    <cellStyle name="Total 9 2" xfId="25626" xr:uid="{8B403912-A25E-4F50-BD7E-C769F7A363ED}"/>
    <cellStyle name="Total 9 2 2" xfId="25627" xr:uid="{390F49BB-37BA-4218-914B-2FB2EABF5D04}"/>
    <cellStyle name="Total 9 2 2 2" xfId="49794" xr:uid="{1093203B-311C-431E-B2AF-A134EDA81691}"/>
    <cellStyle name="Total 9 2 3" xfId="25628" xr:uid="{005D0C1C-509F-4587-924F-073EABF1BF36}"/>
    <cellStyle name="Total 9 2 3 2" xfId="49795" xr:uid="{8655C35E-8F0F-42F7-B4BD-72BE620E1AFB}"/>
    <cellStyle name="Total 9 2 4" xfId="49793" xr:uid="{CA968E80-E34E-4F45-800D-109FD3F0C4DB}"/>
    <cellStyle name="Total 9 3" xfId="25629" xr:uid="{625967CC-2EBA-48FC-A133-CC939DECB054}"/>
    <cellStyle name="Total 9 3 2" xfId="25630" xr:uid="{407F094E-800C-4A2D-B5D7-7331DC976BCD}"/>
    <cellStyle name="Total 9 3 2 2" xfId="49797" xr:uid="{110C04CE-3752-4592-AF08-A6CA7FADAAB7}"/>
    <cellStyle name="Total 9 3 3" xfId="49796" xr:uid="{2F742D12-65BC-4B0F-B9BF-8BD1D639E955}"/>
    <cellStyle name="Total 9 4" xfId="25631" xr:uid="{7823B3B7-F1E6-4A32-8B55-61850C19B9CD}"/>
    <cellStyle name="Total 9 4 2" xfId="49798" xr:uid="{A45AD15F-1715-4A5C-8982-2A7342E78A27}"/>
    <cellStyle name="Total 9 5" xfId="25632" xr:uid="{359EA903-943C-4CA0-8350-AC686D1B232A}"/>
    <cellStyle name="Total 9 5 2" xfId="49799" xr:uid="{5772AEF3-46EF-4BAA-9E59-A180E8A4A463}"/>
    <cellStyle name="Total 9 6" xfId="49792" xr:uid="{37A8AB81-DA62-492C-BD52-AAF8C08A2753}"/>
    <cellStyle name="Total 9 7" xfId="53779" xr:uid="{F33F60A1-94BB-4628-94E0-4BACF5D45BE3}"/>
    <cellStyle name="Total 9 8" xfId="25625" xr:uid="{7C09E06D-13A5-4611-A5CC-6A98E5C9920A}"/>
    <cellStyle name="Tytuł" xfId="25633" xr:uid="{34B340B0-2F0A-44EC-89F1-206B452DC3C5}"/>
    <cellStyle name="Tytuł 10" xfId="49800" xr:uid="{64D5DD8C-2C9C-4449-A792-816F3945F443}"/>
    <cellStyle name="Tytuł 10 2" xfId="54323" xr:uid="{B27FAD04-ADF8-4C8E-876C-01AC400D3DDA}"/>
    <cellStyle name="Tytuł 11" xfId="54324" xr:uid="{6930138F-0C3A-4F8D-8550-695B86A92440}"/>
    <cellStyle name="Tytuł 12" xfId="54325" xr:uid="{F664CF9E-A07E-46F7-A3E3-DE3406839BFE}"/>
    <cellStyle name="Tytuł 13" xfId="54326" xr:uid="{5370ACE7-E0F3-4302-9F61-47EFC6CAEA8D}"/>
    <cellStyle name="Tytuł 2" xfId="1140" xr:uid="{9D0B6920-9366-4E81-A9BE-6AFCFEB7CDDC}"/>
    <cellStyle name="Tytuł 2 10" xfId="25634" xr:uid="{D40A718A-A34A-4F17-A518-D7974B1B22D3}"/>
    <cellStyle name="Tytuł 2 2" xfId="1141" xr:uid="{2C41E487-F860-4309-A119-56C6DC7D5080}"/>
    <cellStyle name="Tytuł 2 2 2" xfId="25636" xr:uid="{90A185DF-3EA7-453F-B0CC-C30A6F17B06F}"/>
    <cellStyle name="Tytuł 2 2 2 2" xfId="25637" xr:uid="{B5EF1F8B-88FC-4D2C-AD13-0F8C0E75ABCC}"/>
    <cellStyle name="Tytuł 2 2 2 2 2" xfId="49804" xr:uid="{2C44AC5B-9BDC-489F-8E8E-DC72B4B28F9D}"/>
    <cellStyle name="Tytuł 2 2 2 3" xfId="25638" xr:uid="{46AABEE3-610C-4DA9-A71E-2307BE36B21E}"/>
    <cellStyle name="Tytuł 2 2 2 3 2" xfId="49805" xr:uid="{2FA2D3D9-D677-49B6-A8C3-0E28E2816765}"/>
    <cellStyle name="Tytuł 2 2 2 4" xfId="49803" xr:uid="{2D4EDB98-4179-4A45-A2AF-0FEB0F24BB4C}"/>
    <cellStyle name="Tytuł 2 2 3" xfId="25639" xr:uid="{598E3AB1-7A7A-4937-BF36-6186205760EF}"/>
    <cellStyle name="Tytuł 2 2 3 2" xfId="49806" xr:uid="{9EEC59A7-1F26-4746-87FC-938BD731675B}"/>
    <cellStyle name="Tytuł 2 2 4" xfId="25640" xr:uid="{E10F3B8E-D068-47A4-A11C-EDEFC2AE6016}"/>
    <cellStyle name="Tytuł 2 2 4 2" xfId="49807" xr:uid="{50940F95-8697-42FC-850F-0282C41502CD}"/>
    <cellStyle name="Tytuł 2 2 5" xfId="25641" xr:uid="{4D6A334D-49B1-42E9-9E4A-91FA300E65A1}"/>
    <cellStyle name="Tytuł 2 2 5 2" xfId="49808" xr:uid="{39F76EEF-D964-4DCB-9552-72637E47AFEB}"/>
    <cellStyle name="Tytuł 2 2 6" xfId="49802" xr:uid="{B765F455-732A-4CBB-8542-07E19A74B374}"/>
    <cellStyle name="Tytuł 2 2 7" xfId="54328" xr:uid="{644459FF-B563-47F2-94DD-C6EE88D82D52}"/>
    <cellStyle name="Tytuł 2 2 8" xfId="25635" xr:uid="{ACA4BABB-51D3-485E-A9EA-A75124CE57BA}"/>
    <cellStyle name="Tytuł 2 3" xfId="1142" xr:uid="{152C697B-30D9-4F92-9A9E-A7A54B8D172F}"/>
    <cellStyle name="Tytuł 2 3 2" xfId="25643" xr:uid="{48D2038F-EE6C-40AF-8503-09ADABC0D2FE}"/>
    <cellStyle name="Tytuł 2 3 2 2" xfId="25644" xr:uid="{14242C26-D036-42F3-9F2F-318551EE768E}"/>
    <cellStyle name="Tytuł 2 3 2 2 2" xfId="49811" xr:uid="{C7CA1953-E947-404E-BC08-669B95140A15}"/>
    <cellStyle name="Tytuł 2 3 2 3" xfId="25645" xr:uid="{1D4CA2A8-6A91-4AD6-BD02-C7D167E594BE}"/>
    <cellStyle name="Tytuł 2 3 2 3 2" xfId="49812" xr:uid="{79C9410C-B744-4782-9631-600C0C536187}"/>
    <cellStyle name="Tytuł 2 3 2 4" xfId="49810" xr:uid="{A445AF79-99F7-44A3-9BE3-1AFCEA1CAA6C}"/>
    <cellStyle name="Tytuł 2 3 3" xfId="25646" xr:uid="{F01F9A09-39E4-48D5-8F5B-D657823F8F04}"/>
    <cellStyle name="Tytuł 2 3 3 2" xfId="49813" xr:uid="{2A7F0FD2-3F17-4189-9A33-C282F3858CD3}"/>
    <cellStyle name="Tytuł 2 3 4" xfId="25647" xr:uid="{6E5FA259-BB61-4CB8-B6A2-236539C784E7}"/>
    <cellStyle name="Tytuł 2 3 4 2" xfId="49814" xr:uid="{D3F2EFCB-65F9-41D3-893D-C5D9A577BEC0}"/>
    <cellStyle name="Tytuł 2 3 5" xfId="25648" xr:uid="{F7D2363D-EE6B-4B4A-9228-69A462B8FC26}"/>
    <cellStyle name="Tytuł 2 3 5 2" xfId="49815" xr:uid="{CA74B71E-449B-4937-ADB3-90A54E77800F}"/>
    <cellStyle name="Tytuł 2 3 6" xfId="49809" xr:uid="{2178568A-C22E-4FDA-B5F9-27A89DCD6C20}"/>
    <cellStyle name="Tytuł 2 3 7" xfId="54329" xr:uid="{6777335D-AFA5-43FE-B767-0F90F9CC3E50}"/>
    <cellStyle name="Tytuł 2 3 8" xfId="25642" xr:uid="{E599F782-0F98-477C-8689-1EE967790695}"/>
    <cellStyle name="Tytuł 2 4" xfId="25649" xr:uid="{8830EBAB-A231-4A0B-ACF7-983C25E9D245}"/>
    <cellStyle name="Tytuł 2 4 2" xfId="25650" xr:uid="{0BC8A2F0-6469-4D81-B31C-1EC486B06470}"/>
    <cellStyle name="Tytuł 2 4 2 2" xfId="49817" xr:uid="{CF9DBDDC-1917-49B2-8CCF-9D28F41990C5}"/>
    <cellStyle name="Tytuł 2 4 3" xfId="25651" xr:uid="{0EF702B3-6E9B-4F4A-BF82-66A8A2DEC757}"/>
    <cellStyle name="Tytuł 2 4 3 2" xfId="49818" xr:uid="{377D14B6-B519-4BB1-ACD0-822EEFE9FF22}"/>
    <cellStyle name="Tytuł 2 4 4" xfId="49816" xr:uid="{1519282B-9D4D-4989-BB9F-C8937D02BC03}"/>
    <cellStyle name="Tytuł 2 5" xfId="25652" xr:uid="{0B3E4723-133E-435F-B695-EAA6BD695DFB}"/>
    <cellStyle name="Tytuł 2 5 2" xfId="25653" xr:uid="{1310B2C2-1681-4F6E-8B99-B987705D833C}"/>
    <cellStyle name="Tytuł 2 5 2 2" xfId="49820" xr:uid="{D613A288-3DF6-4AE8-847B-8DF3F38B2D3E}"/>
    <cellStyle name="Tytuł 2 5 3" xfId="49819" xr:uid="{5E30F801-B653-46A2-AE4E-9E10FA1AC9D7}"/>
    <cellStyle name="Tytuł 2 6" xfId="25654" xr:uid="{562E13A3-3DBD-4DCA-8AD9-E0810E71F341}"/>
    <cellStyle name="Tytuł 2 6 2" xfId="49821" xr:uid="{05707CFC-CB15-4ED7-9183-1DBCCCD83F13}"/>
    <cellStyle name="Tytuł 2 7" xfId="25655" xr:uid="{01AEA2CF-0E30-408D-8E5C-0367F3AEE937}"/>
    <cellStyle name="Tytuł 2 7 2" xfId="49822" xr:uid="{12B81BFD-04BE-4F6C-A8F1-1A2FA4C124F5}"/>
    <cellStyle name="Tytuł 2 8" xfId="49801" xr:uid="{3ED06468-BD87-4178-A4CB-BAD02F916EBF}"/>
    <cellStyle name="Tytuł 2 9" xfId="54327" xr:uid="{6B911A88-F700-45AB-8C6D-7B60E28DE838}"/>
    <cellStyle name="Tytuł 2_COM_BND" xfId="25656" xr:uid="{CDDA4C19-52D8-4A5C-901A-170668BC9829}"/>
    <cellStyle name="Tytuł 3" xfId="1143" xr:uid="{3B4B4EAB-8E2A-47E1-8434-77657419B84B}"/>
    <cellStyle name="Tytuł 3 10" xfId="25657" xr:uid="{9B5DC82A-752E-449D-B3E0-DDB35E0A7D54}"/>
    <cellStyle name="Tytuł 3 2" xfId="1144" xr:uid="{8B7792C7-C0CF-4446-ADCF-4AEC14490E05}"/>
    <cellStyle name="Tytuł 3 2 2" xfId="25659" xr:uid="{F47F6B3C-D6AC-48A1-AD1A-91B535E266E1}"/>
    <cellStyle name="Tytuł 3 2 2 2" xfId="25660" xr:uid="{F7216F14-CCA3-43FE-920D-28AC90B3774C}"/>
    <cellStyle name="Tytuł 3 2 2 2 2" xfId="49826" xr:uid="{D035093D-8890-4F9A-8611-F3E8EA7B9C0F}"/>
    <cellStyle name="Tytuł 3 2 2 3" xfId="25661" xr:uid="{25261C2F-9769-49A4-8173-FAEFF76478D1}"/>
    <cellStyle name="Tytuł 3 2 2 3 2" xfId="49827" xr:uid="{B2AD78AC-32E2-4E55-916C-840991A18FEF}"/>
    <cellStyle name="Tytuł 3 2 2 4" xfId="49825" xr:uid="{695EF06D-B39E-471A-BDCC-F33F10061718}"/>
    <cellStyle name="Tytuł 3 2 3" xfId="25662" xr:uid="{2BE250BD-0851-4A0E-B5D4-5D0DB4D2C909}"/>
    <cellStyle name="Tytuł 3 2 3 2" xfId="49828" xr:uid="{755ABBF8-047F-4D18-BEB2-AEE80306B1C3}"/>
    <cellStyle name="Tytuł 3 2 4" xfId="25663" xr:uid="{5C079266-0118-41DB-B6C0-8CB63A673382}"/>
    <cellStyle name="Tytuł 3 2 4 2" xfId="49829" xr:uid="{A66B750A-558E-48F1-ACD0-994CB8120C81}"/>
    <cellStyle name="Tytuł 3 2 5" xfId="25664" xr:uid="{EC9DE16C-FD8C-49BB-9B04-819E60213F7B}"/>
    <cellStyle name="Tytuł 3 2 5 2" xfId="49830" xr:uid="{5EC56D4C-0043-47CF-888F-036D3373A149}"/>
    <cellStyle name="Tytuł 3 2 6" xfId="49824" xr:uid="{A56A9C99-4E72-4A22-B7B8-A81B2D4D0EAF}"/>
    <cellStyle name="Tytuł 3 2 7" xfId="54331" xr:uid="{5F170D47-B69D-48F1-B8E7-14604C3DA1DF}"/>
    <cellStyle name="Tytuł 3 2 8" xfId="25658" xr:uid="{8E0437EB-AA42-4834-B48F-F783E8FA7C42}"/>
    <cellStyle name="Tytuł 3 3" xfId="1145" xr:uid="{07384D86-28E6-4F52-A699-E5CE246D4BCB}"/>
    <cellStyle name="Tytuł 3 3 2" xfId="25666" xr:uid="{1B3D250F-301E-45BE-B2BB-38DD7B29FFB3}"/>
    <cellStyle name="Tytuł 3 3 2 2" xfId="25667" xr:uid="{899ACC00-A0C0-4966-B725-868420E5BEF2}"/>
    <cellStyle name="Tytuł 3 3 2 2 2" xfId="49833" xr:uid="{7DF7EDFC-7DF2-40F3-8D35-6B1E5B86D8EB}"/>
    <cellStyle name="Tytuł 3 3 2 3" xfId="25668" xr:uid="{9B34381D-E94F-407E-AA96-FDF14464EC96}"/>
    <cellStyle name="Tytuł 3 3 2 3 2" xfId="49834" xr:uid="{6C2B9340-5BA1-403D-BBA2-AF0A562A677A}"/>
    <cellStyle name="Tytuł 3 3 2 4" xfId="49832" xr:uid="{86B2F496-6FBC-4A50-98CA-4520D7502D5E}"/>
    <cellStyle name="Tytuł 3 3 3" xfId="25669" xr:uid="{5B3B6478-131D-4717-8823-0E6D90135F2E}"/>
    <cellStyle name="Tytuł 3 3 3 2" xfId="49835" xr:uid="{2D477830-011D-415A-A17C-12BBCEF413D6}"/>
    <cellStyle name="Tytuł 3 3 4" xfId="25670" xr:uid="{7945F25B-230A-47E5-B800-49134D04C4AB}"/>
    <cellStyle name="Tytuł 3 3 4 2" xfId="49836" xr:uid="{820FFA99-C793-497E-9C93-8CC0CCB6F164}"/>
    <cellStyle name="Tytuł 3 3 5" xfId="25671" xr:uid="{C3269075-B888-42A6-B409-D25145B8D909}"/>
    <cellStyle name="Tytuł 3 3 5 2" xfId="49837" xr:uid="{A9F7FD39-96F9-419B-A659-18022A24B02D}"/>
    <cellStyle name="Tytuł 3 3 6" xfId="49831" xr:uid="{2058DF45-9142-4155-8BEB-4F7B910095E7}"/>
    <cellStyle name="Tytuł 3 3 7" xfId="54332" xr:uid="{4B5F6838-4C14-487A-AE1E-B0E13EE38F2E}"/>
    <cellStyle name="Tytuł 3 3 8" xfId="25665" xr:uid="{AE656315-1B8A-4A81-846B-28D10CC82D4D}"/>
    <cellStyle name="Tytuł 3 4" xfId="25672" xr:uid="{14478125-D501-4A48-93F8-44BCA44F4ED4}"/>
    <cellStyle name="Tytuł 3 4 2" xfId="25673" xr:uid="{D369EA1F-92E0-4724-94E0-7594D1CA6F25}"/>
    <cellStyle name="Tytuł 3 4 2 2" xfId="49839" xr:uid="{935F9E85-0169-4510-A581-708A19374577}"/>
    <cellStyle name="Tytuł 3 4 3" xfId="25674" xr:uid="{4015CA62-FC9B-41CD-B8F4-5CBE9890A68C}"/>
    <cellStyle name="Tytuł 3 4 3 2" xfId="49840" xr:uid="{97E0FB6E-F343-49F7-BC60-BA5C43125025}"/>
    <cellStyle name="Tytuł 3 4 4" xfId="49838" xr:uid="{9127ED57-28D7-4619-87A0-4EF8C9D3E781}"/>
    <cellStyle name="Tytuł 3 5" xfId="25675" xr:uid="{D9EA4D68-A9AE-4A43-8D90-3C11EEE2274E}"/>
    <cellStyle name="Tytuł 3 5 2" xfId="25676" xr:uid="{175A4C97-088D-4C48-83DC-87C9387B7171}"/>
    <cellStyle name="Tytuł 3 5 2 2" xfId="49842" xr:uid="{2496FC25-F7AB-4E77-B69F-1ED1504C50D4}"/>
    <cellStyle name="Tytuł 3 5 3" xfId="49841" xr:uid="{36158EC2-BDFB-4627-BC35-417D30D40E27}"/>
    <cellStyle name="Tytuł 3 6" xfId="25677" xr:uid="{661EB849-DAB3-4DCC-80FE-852B779DD9F0}"/>
    <cellStyle name="Tytuł 3 6 2" xfId="49843" xr:uid="{1B76A96A-D892-490B-B665-83296EC9F968}"/>
    <cellStyle name="Tytuł 3 7" xfId="25678" xr:uid="{20D48696-63CC-4F99-BB0C-3E91A3C6F140}"/>
    <cellStyle name="Tytuł 3 7 2" xfId="49844" xr:uid="{A59E9FE2-70BC-4E5B-AA66-6F17A8275A2B}"/>
    <cellStyle name="Tytuł 3 8" xfId="49823" xr:uid="{03B02FA9-3744-467B-A199-77B487214292}"/>
    <cellStyle name="Tytuł 3 9" xfId="54330" xr:uid="{62D84E15-81AB-4EC0-A63D-D0B6792DB4C2}"/>
    <cellStyle name="Tytuł 3_COM_BND" xfId="25679" xr:uid="{8DD57E54-7AE0-4522-878A-D48FEA8EBFF1}"/>
    <cellStyle name="Tytuł 4" xfId="1146" xr:uid="{A3726CD0-4D54-4C5E-82E7-283B542C9386}"/>
    <cellStyle name="Tytuł 4 2" xfId="25681" xr:uid="{632349A5-A8CA-4F91-9007-37A822C3402C}"/>
    <cellStyle name="Tytuł 4 2 2" xfId="25682" xr:uid="{0A50E4D2-A2DE-40F3-85CC-70A0ECE38DC5}"/>
    <cellStyle name="Tytuł 4 2 2 2" xfId="25683" xr:uid="{3160D14A-2D64-4442-A3C8-17A698E5973D}"/>
    <cellStyle name="Tytuł 4 2 2 2 2" xfId="49848" xr:uid="{25BB2875-4FCB-4F52-9AED-8063FBB4602A}"/>
    <cellStyle name="Tytuł 4 2 2 3" xfId="49847" xr:uid="{813A53DF-5707-4618-A951-5D051C01F689}"/>
    <cellStyle name="Tytuł 4 2 3" xfId="25684" xr:uid="{7FFB2201-7BCC-46EA-84CF-025236F471E3}"/>
    <cellStyle name="Tytuł 4 2 3 2" xfId="49849" xr:uid="{AEC31FC8-CB8A-44DE-9107-AE308FC1572E}"/>
    <cellStyle name="Tytuł 4 2 4" xfId="25685" xr:uid="{D3B65407-E610-4F22-9509-2CB452D421D8}"/>
    <cellStyle name="Tytuł 4 2 4 2" xfId="49850" xr:uid="{3341BBA4-5278-4693-B5A5-C4E8C2D0914E}"/>
    <cellStyle name="Tytuł 4 2 5" xfId="49846" xr:uid="{E5D82637-73D3-4131-9738-8F3E11E912D5}"/>
    <cellStyle name="Tytuł 4 3" xfId="25686" xr:uid="{627D2550-631E-4472-A653-264B33133114}"/>
    <cellStyle name="Tytuł 4 3 2" xfId="25687" xr:uid="{8BB6897D-80F6-48ED-889D-09EC28B1A910}"/>
    <cellStyle name="Tytuł 4 3 2 2" xfId="49852" xr:uid="{E6651E42-6538-4E87-BC2F-BC1ED2CFD1CE}"/>
    <cellStyle name="Tytuł 4 3 3" xfId="49851" xr:uid="{9D6DE762-DF4E-44EC-B8D1-9B3B76C98C63}"/>
    <cellStyle name="Tytuł 4 4" xfId="25688" xr:uid="{68B77E6D-1EF8-411F-9EEF-37A601BE6D70}"/>
    <cellStyle name="Tytuł 4 4 2" xfId="49853" xr:uid="{17C527AB-4FC1-452A-92A9-DD7FE73F4431}"/>
    <cellStyle name="Tytuł 4 5" xfId="25689" xr:uid="{4C88B41E-98B7-4708-AE8D-2114A7107887}"/>
    <cellStyle name="Tytuł 4 5 2" xfId="49854" xr:uid="{8F736A25-C426-4D07-B1CB-627ADA0BF040}"/>
    <cellStyle name="Tytuł 4 6" xfId="49845" xr:uid="{CDFB5586-D014-4928-A16F-232D42520FFD}"/>
    <cellStyle name="Tytuł 4 7" xfId="54333" xr:uid="{C787F8E8-ABF4-46F0-B068-DB000733D9D2}"/>
    <cellStyle name="Tytuł 4 8" xfId="25680" xr:uid="{FCB5F66F-0C98-4B8F-9E92-83ED0441ACFF}"/>
    <cellStyle name="Tytuł 5" xfId="1147" xr:uid="{47754FF6-8C66-4BED-BCC4-1A65E94CFD73}"/>
    <cellStyle name="Tytuł 5 2" xfId="25691" xr:uid="{8090178A-F130-47AF-8FF8-5DB8057CD4F8}"/>
    <cellStyle name="Tytuł 5 2 2" xfId="25692" xr:uid="{474C1404-4811-40BC-9850-8D91C96AB4C3}"/>
    <cellStyle name="Tytuł 5 2 2 2" xfId="49857" xr:uid="{FA9A56E4-9603-49F1-AF7B-CB095839DEAA}"/>
    <cellStyle name="Tytuł 5 2 3" xfId="25693" xr:uid="{AFB9A9FD-55C6-471B-A24C-2ECFCDF6B29C}"/>
    <cellStyle name="Tytuł 5 2 3 2" xfId="49858" xr:uid="{253D9D09-5943-4E81-AFAB-04105E4B64B8}"/>
    <cellStyle name="Tytuł 5 2 4" xfId="49856" xr:uid="{52376F7D-E85C-423A-B8A0-0A68BBE2B83A}"/>
    <cellStyle name="Tytuł 5 3" xfId="25694" xr:uid="{12757EDE-8DEA-45A0-B0F1-F11FE1AFC8F7}"/>
    <cellStyle name="Tytuł 5 3 2" xfId="49859" xr:uid="{E586F769-51C9-4DC9-B5F9-71B3F556CA1F}"/>
    <cellStyle name="Tytuł 5 4" xfId="25695" xr:uid="{D38FB06D-BCE6-4FA5-85D0-F000CC018011}"/>
    <cellStyle name="Tytuł 5 4 2" xfId="49860" xr:uid="{85990B4D-E465-430A-8C51-7C25B8D7C76E}"/>
    <cellStyle name="Tytuł 5 5" xfId="25696" xr:uid="{8F06B756-BCE9-45E4-8E70-F84B85A19DFD}"/>
    <cellStyle name="Tytuł 5 5 2" xfId="49861" xr:uid="{119C0053-2B8D-42CD-A9C5-534327287F71}"/>
    <cellStyle name="Tytuł 5 6" xfId="49855" xr:uid="{DD20A5D7-9FA3-4291-B4DF-8F2C41F677F3}"/>
    <cellStyle name="Tytuł 5 7" xfId="54334" xr:uid="{31009C8D-B5B1-4680-857E-5D2010DD6046}"/>
    <cellStyle name="Tytuł 5 8" xfId="25690" xr:uid="{4B6964F2-0416-4608-A957-BD467C3B0C02}"/>
    <cellStyle name="Tytuł 6" xfId="25697" xr:uid="{19D2DA35-2CD3-4C19-8807-56DFBACC4CCC}"/>
    <cellStyle name="Tytuł 6 2" xfId="25698" xr:uid="{6166B9F0-4B5C-466E-8755-97C697F8F16F}"/>
    <cellStyle name="Tytuł 6 2 2" xfId="25699" xr:uid="{4D4EC907-D055-4A23-A750-9CE9EBF34B3D}"/>
    <cellStyle name="Tytuł 6 2 2 2" xfId="49864" xr:uid="{8CEEDB05-D644-48FA-B3FF-7B9101670A7A}"/>
    <cellStyle name="Tytuł 6 2 3" xfId="49863" xr:uid="{7D06A495-2C38-4318-865D-2162551C8D2E}"/>
    <cellStyle name="Tytuł 6 3" xfId="25700" xr:uid="{EB8853E5-F2F9-4957-8CEC-4128347B32A4}"/>
    <cellStyle name="Tytuł 6 3 2" xfId="49865" xr:uid="{3BAAE35C-2C49-4D8D-BEE2-FC9B7CB520F8}"/>
    <cellStyle name="Tytuł 6 4" xfId="25701" xr:uid="{973DED7B-A480-4C9A-92B7-41227560DF81}"/>
    <cellStyle name="Tytuł 6 4 2" xfId="49866" xr:uid="{0AF036ED-DB7A-4884-B082-27A45C31F3B6}"/>
    <cellStyle name="Tytuł 6 5" xfId="49862" xr:uid="{85A18D40-347D-47E0-9A4B-9D3C578E1509}"/>
    <cellStyle name="Tytuł 6 6" xfId="54335" xr:uid="{10E7DDB4-3E2D-4B74-A81D-63672AC136F0}"/>
    <cellStyle name="Tytuł 7" xfId="25702" xr:uid="{06A10BE3-1F54-4237-B954-933A6939880B}"/>
    <cellStyle name="Tytuł 7 2" xfId="25703" xr:uid="{1FAD7A37-DAEB-4927-968E-BD8F1348701A}"/>
    <cellStyle name="Tytuł 7 2 2" xfId="25704" xr:uid="{9CC3AF59-AFF1-49AB-AFE3-8A23715CDFE4}"/>
    <cellStyle name="Tytuł 7 2 2 2" xfId="49869" xr:uid="{25C78B68-483E-47D3-8FCB-72193F30A745}"/>
    <cellStyle name="Tytuł 7 2 3" xfId="49868" xr:uid="{71F1D806-29C5-428D-BE06-EF77F7337EA8}"/>
    <cellStyle name="Tytuł 7 3" xfId="25705" xr:uid="{17C290C5-114B-4BF6-B997-30B6A3F02E70}"/>
    <cellStyle name="Tytuł 7 3 2" xfId="49870" xr:uid="{C206F568-FD05-422C-8ABB-EC0F252D60E8}"/>
    <cellStyle name="Tytuł 7 4" xfId="25706" xr:uid="{CCB8A9BE-54F7-4C71-B2D1-76CC77CB630C}"/>
    <cellStyle name="Tytuł 7 4 2" xfId="49871" xr:uid="{EDDACD6D-6B92-42F6-83C9-921AF3DADC12}"/>
    <cellStyle name="Tytuł 7 5" xfId="49867" xr:uid="{6B043216-C2E7-4D2D-A4AE-E0E1151D9383}"/>
    <cellStyle name="Tytuł 7 6" xfId="54336" xr:uid="{8116DA32-3D46-45C0-AB6C-E6B5002877D4}"/>
    <cellStyle name="Tytuł 8" xfId="25707" xr:uid="{698F4C81-8EAA-44AB-95F7-81272AE5B622}"/>
    <cellStyle name="Tytuł 8 2" xfId="25708" xr:uid="{206E4A27-64F0-495C-BF51-01158E886512}"/>
    <cellStyle name="Tytuł 8 2 2" xfId="25709" xr:uid="{13F5D942-1D46-437F-A530-0ACBED768669}"/>
    <cellStyle name="Tytuł 8 2 2 2" xfId="49874" xr:uid="{E1A2938C-D32B-45A7-8B67-0BD152A298B0}"/>
    <cellStyle name="Tytuł 8 2 3" xfId="49873" xr:uid="{F65BE479-3C2B-4C46-8966-1471B498B39F}"/>
    <cellStyle name="Tytuł 8 3" xfId="25710" xr:uid="{FF5CE0B1-CACD-401D-9741-B1106C213C78}"/>
    <cellStyle name="Tytuł 8 3 2" xfId="49875" xr:uid="{8E7AB2B3-6811-4FD0-B573-E2B31E51C00A}"/>
    <cellStyle name="Tytuł 8 4" xfId="25711" xr:uid="{B17D99BD-21E5-4FD9-9127-4B6370E91C2F}"/>
    <cellStyle name="Tytuł 8 4 2" xfId="49876" xr:uid="{726E019E-3764-43CF-8FB5-269F5622D44A}"/>
    <cellStyle name="Tytuł 8 5" xfId="49872" xr:uid="{C9FBC66B-6D5D-4E19-AD97-E386E1DE97C2}"/>
    <cellStyle name="Tytuł 8 6" xfId="54337" xr:uid="{9A0E6584-0205-4F9B-9EB7-D40C49B6C3BB}"/>
    <cellStyle name="Tytuł 9" xfId="25712" xr:uid="{B0886059-7922-45DF-B04D-4836CC41D8B9}"/>
    <cellStyle name="Tytuł 9 2" xfId="25713" xr:uid="{A64436E6-5989-42F9-AD9B-A49CE6E28F11}"/>
    <cellStyle name="Tytuł 9 2 2" xfId="25714" xr:uid="{87FA772E-9749-4661-83BC-F21D2F19BF89}"/>
    <cellStyle name="Tytuł 9 2 2 2" xfId="49879" xr:uid="{F7ABF2CA-B412-4F14-829A-FFDEAD2FD00E}"/>
    <cellStyle name="Tytuł 9 2 3" xfId="49878" xr:uid="{D778095B-B5F4-4DA4-8A3C-A30627D08AC6}"/>
    <cellStyle name="Tytuł 9 3" xfId="25715" xr:uid="{7D7ABA37-6111-43C5-B805-F3E4B07767F1}"/>
    <cellStyle name="Tytuł 9 3 2" xfId="49880" xr:uid="{4AD80466-7C8C-45B9-A30F-F37CBDF1AC7B}"/>
    <cellStyle name="Tytuł 9 4" xfId="25716" xr:uid="{F2BDA2DC-461F-42F1-B58A-CDFE9C9446F5}"/>
    <cellStyle name="Tytuł 9 4 2" xfId="49881" xr:uid="{AA86186C-8CD4-4245-92E6-BA73A2456121}"/>
    <cellStyle name="Tytuł 9 5" xfId="49877" xr:uid="{D997BE14-7AB5-4CE7-88A3-6B718172D51A}"/>
    <cellStyle name="Tytuł 9 6" xfId="54338" xr:uid="{281FAEE3-0EF6-4223-A82B-4257780D38DD}"/>
    <cellStyle name="Tytuł_IMP-EXP" xfId="25717" xr:uid="{98552169-3A17-4587-88F4-766931929F33}"/>
    <cellStyle name="Überschrift 1 2" xfId="1148" xr:uid="{98593F14-A451-4CFA-831F-FD4A868FFAAF}"/>
    <cellStyle name="Überschrift 1 2 2" xfId="25719" xr:uid="{AFA2957B-480D-42D0-955B-1E8DB69B23FF}"/>
    <cellStyle name="Überschrift 1 2 2 2" xfId="25720" xr:uid="{D86F3A7D-6EF7-45CA-8AA4-4121BD0CA529}"/>
    <cellStyle name="Überschrift 1 2 2 2 2" xfId="49884" xr:uid="{F27EB0FD-3BEB-4FE7-AA18-9FD591CDD301}"/>
    <cellStyle name="Überschrift 1 2 2 3" xfId="25721" xr:uid="{095D3AF2-42B3-4124-AC82-008175625C5F}"/>
    <cellStyle name="Überschrift 1 2 2 3 2" xfId="49885" xr:uid="{ABD51418-5752-47B6-8514-DF036FA81A8C}"/>
    <cellStyle name="Überschrift 1 2 2 4" xfId="49883" xr:uid="{812A3D17-04FB-43DE-927B-F20EBF982FE4}"/>
    <cellStyle name="Überschrift 1 2 3" xfId="25722" xr:uid="{8D3E3B64-6F28-4406-9EDD-D5270F085B1D}"/>
    <cellStyle name="Überschrift 1 2 3 2" xfId="25723" xr:uid="{174E9AB4-4F7B-461C-BEC2-74F40026727B}"/>
    <cellStyle name="Überschrift 1 2 3 2 2" xfId="49887" xr:uid="{B28D4F9C-CCDD-456F-BF82-5BCC495D44E7}"/>
    <cellStyle name="Überschrift 1 2 3 3" xfId="49886" xr:uid="{F807C7DB-8A7F-4CB1-B288-F6E5592B95DE}"/>
    <cellStyle name="Überschrift 1 2 4" xfId="25724" xr:uid="{672B6150-3846-4A23-ACE3-9DEF19A80460}"/>
    <cellStyle name="Überschrift 1 2 4 2" xfId="49888" xr:uid="{CDE192A2-9F71-4836-B441-FE804698B9C1}"/>
    <cellStyle name="Überschrift 1 2 5" xfId="25725" xr:uid="{F549E489-1CB0-4CFA-B10E-8C320C5C0807}"/>
    <cellStyle name="Überschrift 1 2 5 2" xfId="49889" xr:uid="{1A76DB31-90CC-4E1F-B39F-42131DA817DD}"/>
    <cellStyle name="Überschrift 1 2 6" xfId="49882" xr:uid="{BB96C14E-C99F-4B76-9DFB-CD739BAC424C}"/>
    <cellStyle name="Überschrift 1 2 7" xfId="53780" xr:uid="{605A4B46-3AB2-4677-ABEC-4F33203BF9B5}"/>
    <cellStyle name="Überschrift 1 2 8" xfId="25718" xr:uid="{E00028E0-DCE9-42B3-8B56-124041234BA0}"/>
    <cellStyle name="Überschrift 2 2" xfId="1149" xr:uid="{35195112-7C29-4734-B6DC-BDF98601EF0E}"/>
    <cellStyle name="Überschrift 2 2 2" xfId="25727" xr:uid="{0D4CA981-A704-4EF5-BD83-E02A13CF4324}"/>
    <cellStyle name="Überschrift 2 2 2 2" xfId="25728" xr:uid="{BE1B77AA-02AA-4512-8287-F4CB4FA81439}"/>
    <cellStyle name="Überschrift 2 2 2 2 2" xfId="49892" xr:uid="{17226A7A-1CAE-4325-AE7A-10F524AADBEE}"/>
    <cellStyle name="Überschrift 2 2 2 3" xfId="25729" xr:uid="{1E0F6EEF-7E49-4415-904F-E3A9558CF049}"/>
    <cellStyle name="Überschrift 2 2 2 3 2" xfId="49893" xr:uid="{D5C36DE1-113A-48C1-A344-E464E5AF6EF0}"/>
    <cellStyle name="Überschrift 2 2 2 4" xfId="49891" xr:uid="{D9766001-EFF2-4D6D-87D9-358844420574}"/>
    <cellStyle name="Überschrift 2 2 3" xfId="25730" xr:uid="{72F8083E-577D-4C1E-8E1D-DBE7F57896DD}"/>
    <cellStyle name="Überschrift 2 2 3 2" xfId="25731" xr:uid="{8340BC96-5534-4670-B9BF-785CECD746FA}"/>
    <cellStyle name="Überschrift 2 2 3 2 2" xfId="49895" xr:uid="{87FC0953-38A7-421F-B886-1AC754FA39DB}"/>
    <cellStyle name="Überschrift 2 2 3 3" xfId="49894" xr:uid="{980C03B8-15DE-42FF-A81A-7AD8BBCFF6F2}"/>
    <cellStyle name="Überschrift 2 2 4" xfId="25732" xr:uid="{7B8470FE-88E3-4D66-ADC0-03F8B96EB7EA}"/>
    <cellStyle name="Überschrift 2 2 4 2" xfId="49896" xr:uid="{77DB3A06-F8B5-4CF0-A34D-71802296A192}"/>
    <cellStyle name="Überschrift 2 2 5" xfId="25733" xr:uid="{101FDA48-7F8E-495B-85F4-048F53E71586}"/>
    <cellStyle name="Überschrift 2 2 5 2" xfId="49897" xr:uid="{0B90B826-4431-4AD9-B3AB-78F744E5FBAA}"/>
    <cellStyle name="Überschrift 2 2 6" xfId="49890" xr:uid="{1A3CA0B7-3C6C-447B-81F0-201C065E44B2}"/>
    <cellStyle name="Überschrift 2 2 7" xfId="53781" xr:uid="{5F433607-F876-4FC7-9A51-DFE56272C632}"/>
    <cellStyle name="Überschrift 2 2 8" xfId="25726" xr:uid="{A1AB83E0-3667-451F-99E3-F0E56B28FCBC}"/>
    <cellStyle name="Überschrift 3 2" xfId="1150" xr:uid="{BEC187C0-989E-40EF-983F-57AA92021666}"/>
    <cellStyle name="Überschrift 3 2 2" xfId="25735" xr:uid="{F208F62F-A1B3-4116-A3D0-E30570BD070F}"/>
    <cellStyle name="Überschrift 3 2 2 2" xfId="25736" xr:uid="{6F7F5883-CF82-4A33-B635-35AC0B58D183}"/>
    <cellStyle name="Überschrift 3 2 2 2 2" xfId="49900" xr:uid="{01C3AC4D-573A-467F-A61B-E56689A71B0B}"/>
    <cellStyle name="Überschrift 3 2 2 3" xfId="25737" xr:uid="{FE8360F5-29B5-451A-AF72-DA9E92D5FD0B}"/>
    <cellStyle name="Überschrift 3 2 2 3 2" xfId="49901" xr:uid="{E8D6B98A-408A-48D9-B4FC-D4338A703255}"/>
    <cellStyle name="Überschrift 3 2 2 4" xfId="49899" xr:uid="{123E9AEC-1D3D-4592-8AEA-063232A55EF0}"/>
    <cellStyle name="Überschrift 3 2 3" xfId="25738" xr:uid="{30CEBCEE-019C-4811-AFC2-5F410CB25117}"/>
    <cellStyle name="Überschrift 3 2 3 2" xfId="25739" xr:uid="{99E5098A-8E75-41C0-89DA-53B0E155336A}"/>
    <cellStyle name="Überschrift 3 2 3 2 2" xfId="49903" xr:uid="{CE0D5549-53E6-4C87-BF40-8D2A883A4773}"/>
    <cellStyle name="Überschrift 3 2 3 3" xfId="49902" xr:uid="{C104E206-D4F9-4C20-AA72-891300EB2AB2}"/>
    <cellStyle name="Überschrift 3 2 4" xfId="25740" xr:uid="{3A64DF3E-55BA-4510-BA0D-03E36FA25FC2}"/>
    <cellStyle name="Überschrift 3 2 4 2" xfId="49904" xr:uid="{45B9309A-7C3C-4502-A2F9-99858BDFEF5D}"/>
    <cellStyle name="Überschrift 3 2 5" xfId="25741" xr:uid="{BCDAA06E-01A4-4858-BF17-11450C2247CA}"/>
    <cellStyle name="Überschrift 3 2 5 2" xfId="49905" xr:uid="{E4C7124B-6919-4924-B591-1B970B805EDA}"/>
    <cellStyle name="Überschrift 3 2 6" xfId="49898" xr:uid="{A40BF576-321B-44D4-BE2B-CE95469601A4}"/>
    <cellStyle name="Überschrift 3 2 7" xfId="53782" xr:uid="{D72CB722-333F-4E9F-AE0A-67829D4C8613}"/>
    <cellStyle name="Überschrift 3 2 8" xfId="25734" xr:uid="{5FD41047-D575-4AB5-BB1D-D473BF859B98}"/>
    <cellStyle name="Überschrift 4 2" xfId="1151" xr:uid="{12BBC9D7-68B4-4185-8AE9-3A00845DF27D}"/>
    <cellStyle name="Überschrift 4 2 2" xfId="25743" xr:uid="{36D9BCFC-5E15-4D22-8FB0-30B48AA06F11}"/>
    <cellStyle name="Überschrift 4 2 2 2" xfId="25744" xr:uid="{27FB0816-C1B8-4775-921D-299AE50FE348}"/>
    <cellStyle name="Überschrift 4 2 2 2 2" xfId="49908" xr:uid="{4B302C91-CCC7-4A0F-95C7-66A9FE1F8653}"/>
    <cellStyle name="Überschrift 4 2 2 3" xfId="25745" xr:uid="{DB3B5D4F-18A3-4FFC-B22C-F56A0AAE9E15}"/>
    <cellStyle name="Überschrift 4 2 2 3 2" xfId="49909" xr:uid="{1F8DDBF9-732C-4D58-9420-9BE8A1C8B9C7}"/>
    <cellStyle name="Überschrift 4 2 2 4" xfId="49907" xr:uid="{A19BE358-2F66-42B4-A5D5-32B802AE1EC8}"/>
    <cellStyle name="Überschrift 4 2 3" xfId="25746" xr:uid="{CEFD7BA1-057F-4B04-98DC-942AAB832909}"/>
    <cellStyle name="Überschrift 4 2 3 2" xfId="25747" xr:uid="{06C348F8-8F5A-4048-845A-ADB76315701F}"/>
    <cellStyle name="Überschrift 4 2 3 2 2" xfId="49911" xr:uid="{F8CA5DB7-F9DA-4F8D-AB83-C9CC54DB7DAE}"/>
    <cellStyle name="Überschrift 4 2 3 3" xfId="49910" xr:uid="{892A487B-0EBE-4C49-9AB4-41B70BF542B4}"/>
    <cellStyle name="Überschrift 4 2 4" xfId="25748" xr:uid="{9F2FA2C3-D551-4D00-BEF3-033F2CAADAD9}"/>
    <cellStyle name="Überschrift 4 2 4 2" xfId="49912" xr:uid="{47400527-7554-40CF-8CC3-7F53F5396640}"/>
    <cellStyle name="Überschrift 4 2 5" xfId="25749" xr:uid="{2356D3F8-EBBA-4B55-BAE2-DD8E76CD4E82}"/>
    <cellStyle name="Überschrift 4 2 5 2" xfId="49913" xr:uid="{A033D701-B223-4000-B8CB-1705FC28890D}"/>
    <cellStyle name="Überschrift 4 2 6" xfId="49906" xr:uid="{6111E669-578E-4606-B676-4B0E9E68BFFC}"/>
    <cellStyle name="Überschrift 4 2 7" xfId="53783" xr:uid="{514E4F77-AAA0-429A-B707-377AB0008C66}"/>
    <cellStyle name="Überschrift 4 2 8" xfId="25742" xr:uid="{8515E290-DDF7-415A-A151-BC3D92FF341D}"/>
    <cellStyle name="Überschrift 5" xfId="1152" xr:uid="{D32CB58E-EED5-4800-8654-3DE1482A0D8C}"/>
    <cellStyle name="Überschrift 5 2" xfId="25751" xr:uid="{E54B8A00-F922-49A5-8196-F28CE078EB8E}"/>
    <cellStyle name="Überschrift 5 2 2" xfId="25752" xr:uid="{C0DD7FA0-DF40-4430-9ED1-8A43C2A7FC1F}"/>
    <cellStyle name="Überschrift 5 2 2 2" xfId="49916" xr:uid="{4D9D977C-847E-4C2A-9075-ED4ECF331980}"/>
    <cellStyle name="Überschrift 5 2 3" xfId="25753" xr:uid="{903DCF4C-4B1F-46DC-B000-8BC892C5EA5B}"/>
    <cellStyle name="Überschrift 5 2 3 2" xfId="49917" xr:uid="{B8D11F9D-8722-459F-9986-8C2ECA15A2C7}"/>
    <cellStyle name="Überschrift 5 2 4" xfId="49915" xr:uid="{A3C015ED-FD1A-4CBD-AFE0-F912A37BB265}"/>
    <cellStyle name="Überschrift 5 3" xfId="25754" xr:uid="{DF07B778-EF4B-4801-9AAA-F40EA23BD8D6}"/>
    <cellStyle name="Überschrift 5 3 2" xfId="25755" xr:uid="{ABE7B696-6145-4A72-8B2C-BD70979396FE}"/>
    <cellStyle name="Überschrift 5 3 2 2" xfId="49919" xr:uid="{22AD8480-86B8-47F6-B8D0-2C7A13250A5C}"/>
    <cellStyle name="Überschrift 5 3 3" xfId="49918" xr:uid="{63E2C11B-9A84-46A2-8B60-D3DEC21AA1DC}"/>
    <cellStyle name="Überschrift 5 4" xfId="25756" xr:uid="{2053F2EE-5BFF-4E08-BA71-CC16675502D8}"/>
    <cellStyle name="Überschrift 5 4 2" xfId="49920" xr:uid="{B467F869-6406-4FA6-9080-E88E3F24C179}"/>
    <cellStyle name="Überschrift 5 5" xfId="25757" xr:uid="{DB135C59-598D-47F3-9E72-A8BCD16FB704}"/>
    <cellStyle name="Überschrift 5 5 2" xfId="49921" xr:uid="{7CF18D96-CFA0-4531-BBF8-24FC8BA86CDF}"/>
    <cellStyle name="Überschrift 5 6" xfId="49914" xr:uid="{3FEF30A2-EC0F-49A5-ABA0-458BEFBA30F9}"/>
    <cellStyle name="Überschrift 5 7" xfId="53784" xr:uid="{9B3637C8-85E7-4907-8620-DBAABBE4E157}"/>
    <cellStyle name="Überschrift 5 8" xfId="25750" xr:uid="{EE1434E7-D230-4E21-A842-4B96408EB0DB}"/>
    <cellStyle name="UKTM Data 1" xfId="25758" xr:uid="{EADE5755-2170-47FD-B9E0-79D86A18B7AD}"/>
    <cellStyle name="UKTM Data 1 2" xfId="25759" xr:uid="{06F1D661-44D9-4AE6-A5D3-2B463DA86F71}"/>
    <cellStyle name="UKTM Data 1 2 2" xfId="49923" xr:uid="{BDA7930F-948A-45A3-9A2C-8F1BED73BA46}"/>
    <cellStyle name="UKTM Data 1 3" xfId="49922" xr:uid="{EB18A0B8-DCD3-4B63-8EFD-DB692621D458}"/>
    <cellStyle name="UKTM Data 2" xfId="25760" xr:uid="{A7FB5A40-3FE4-4666-A0E6-A9201A807C3E}"/>
    <cellStyle name="UKTM Data 2 2" xfId="25761" xr:uid="{17F61E39-A89C-4D82-8868-3E8B9CF3A652}"/>
    <cellStyle name="UKTM Data 2 2 2" xfId="49925" xr:uid="{F67A7B86-5273-4A86-9C57-2EE99DD09FEA}"/>
    <cellStyle name="UKTM Data 2 3" xfId="49924" xr:uid="{578E4C5B-AD5E-4B92-869C-76B3A1994B9A}"/>
    <cellStyle name="Unit" xfId="25762" xr:uid="{58602A86-E746-425C-82FB-3A8915DC9A20}"/>
    <cellStyle name="Unit 2" xfId="25763" xr:uid="{27CECB84-A8A8-4DAA-94D9-6EC8F9EBF8FC}"/>
    <cellStyle name="Unit 2 2" xfId="25764" xr:uid="{F2D1E4B0-7E9C-40F6-828C-5203231A437A}"/>
    <cellStyle name="Unit 2 2 2" xfId="25765" xr:uid="{3D204A9E-E2CB-4FE5-8D97-CEFED56DB54E}"/>
    <cellStyle name="Unit 2 2 2 2" xfId="49929" xr:uid="{AE619C6E-5BA2-4808-8976-32BF365F80EE}"/>
    <cellStyle name="Unit 2 2 3" xfId="49928" xr:uid="{75164647-A021-4EEB-AC4D-85C6A642BFB4}"/>
    <cellStyle name="Unit 2 3" xfId="25766" xr:uid="{17CB2EAA-DAEF-4E90-8A4A-903B6000F6C9}"/>
    <cellStyle name="Unit 2 3 2" xfId="25767" xr:uid="{C5CE3479-0188-4017-BA49-58AA1DF5C354}"/>
    <cellStyle name="Unit 2 3 2 2" xfId="49931" xr:uid="{82CDBD7D-F414-4A5B-9619-A285D0108A99}"/>
    <cellStyle name="Unit 2 3 3" xfId="49930" xr:uid="{8B41B84A-276C-4C28-9A99-6A5DFE8A4653}"/>
    <cellStyle name="Unit 2 4" xfId="25768" xr:uid="{0ED6B00C-0687-4F11-B322-1B7EDF41A32A}"/>
    <cellStyle name="Unit 2 4 2" xfId="49932" xr:uid="{EFB41F56-0678-4443-A44B-0841FCC4A119}"/>
    <cellStyle name="Unit 2 5" xfId="49927" xr:uid="{DCD9454D-81CB-4E76-8809-CE98B809454A}"/>
    <cellStyle name="Unit 3" xfId="25769" xr:uid="{CC085DCF-77A0-43E4-8D2E-8417D0E503DC}"/>
    <cellStyle name="Unit 3 2" xfId="25770" xr:uid="{8D61805A-1BB3-465A-B4E5-F4632AAC7D03}"/>
    <cellStyle name="Unit 3 2 2" xfId="49934" xr:uid="{EFD648EB-3E74-4EDF-A74B-9207CE489066}"/>
    <cellStyle name="Unit 3 3" xfId="49933" xr:uid="{196A2151-3010-49F8-9AC8-2CB53132C6FB}"/>
    <cellStyle name="Unit 4" xfId="25771" xr:uid="{CB09CB6D-F03E-469C-89C0-AA1E058E7A01}"/>
    <cellStyle name="Unit 4 2" xfId="49935" xr:uid="{C43D4C1F-5DAE-4185-92E1-FE4238172AD1}"/>
    <cellStyle name="Unit 5" xfId="49926" xr:uid="{D3B8D996-2349-4A02-9EFE-FF9CF79F5E14}"/>
    <cellStyle name="Unprot" xfId="1153" xr:uid="{5ED6C943-E26B-4C4C-AF0C-1AF95D9D8401}"/>
    <cellStyle name="Unprot 10" xfId="25772" xr:uid="{7DB461DB-7630-45CE-A64C-EBEE3C7F81AE}"/>
    <cellStyle name="Unprot 2" xfId="25773" xr:uid="{A437CAC6-F358-4769-B244-1D0A60E46875}"/>
    <cellStyle name="Unprot 2 2" xfId="25774" xr:uid="{C84AFF4A-EC82-47FC-B617-EDBD953A92F7}"/>
    <cellStyle name="Unprot 2 2 2" xfId="49938" xr:uid="{3D7B8BF5-487C-48FB-A9E0-D264A8661C02}"/>
    <cellStyle name="Unprot 2 3" xfId="25775" xr:uid="{D5F1E704-973B-4A71-8672-6B5F01966264}"/>
    <cellStyle name="Unprot 2 3 2" xfId="49939" xr:uid="{80D413B9-6002-4D07-8A5D-90C411AAB189}"/>
    <cellStyle name="Unprot 2 4" xfId="49937" xr:uid="{25B9B3AA-E9B2-4D49-8A23-F61F5ED944AE}"/>
    <cellStyle name="Unprot 3" xfId="25776" xr:uid="{3F00E420-CFBF-483A-8858-9182BA70FEF1}"/>
    <cellStyle name="Unprot 3 2" xfId="25777" xr:uid="{92CECA00-4B46-480D-93D0-35E91559F2BF}"/>
    <cellStyle name="Unprot 3 2 2" xfId="49941" xr:uid="{AFA52128-09F2-4B0C-BC60-B8E804A11058}"/>
    <cellStyle name="Unprot 3 3" xfId="25778" xr:uid="{AE94CB7A-DD8E-4C1A-A706-5ABE2B9B1FE5}"/>
    <cellStyle name="Unprot 3 3 2" xfId="49942" xr:uid="{2C506BAD-DC16-42D4-9FA3-2D99FBF1D89E}"/>
    <cellStyle name="Unprot 3 4" xfId="49940" xr:uid="{420453FE-5D84-4F6D-A393-4F52C4BA70A3}"/>
    <cellStyle name="Unprot 4" xfId="25779" xr:uid="{190C9286-47E8-44B5-84A8-D87897C7B274}"/>
    <cellStyle name="Unprot 4 2" xfId="25780" xr:uid="{6E154863-D9AA-4ABA-A2EF-AACC5DE87EAB}"/>
    <cellStyle name="Unprot 4 2 2" xfId="49944" xr:uid="{F2B23D7E-3372-4896-B12D-90D18D55618F}"/>
    <cellStyle name="Unprot 4 3" xfId="49943" xr:uid="{0A040707-9D8A-4478-A3AB-4029AFA50B22}"/>
    <cellStyle name="Unprot 5" xfId="25781" xr:uid="{FE85422D-A213-4AB1-BEA2-39DFF0F70384}"/>
    <cellStyle name="Unprot 5 2" xfId="49945" xr:uid="{B44BE994-DD40-44C2-A8CE-9C5A4D32C69F}"/>
    <cellStyle name="Unprot 6" xfId="25782" xr:uid="{F980844A-99B3-473C-8395-E43D3A28CCA1}"/>
    <cellStyle name="Unprot 6 2" xfId="49946" xr:uid="{09523D7A-016C-42B3-8C45-57FA29A117F8}"/>
    <cellStyle name="Unprot 7" xfId="25783" xr:uid="{C854F733-DCA8-431C-96FE-5E3B53807EB4}"/>
    <cellStyle name="Unprot 7 2" xfId="49947" xr:uid="{BF1D3F44-59D1-462E-A832-3F9BAE2A0F5B}"/>
    <cellStyle name="Unprot 8" xfId="49936" xr:uid="{523EA518-761E-47BE-BB53-AF8DCF549C76}"/>
    <cellStyle name="Unprot 9" xfId="53785" xr:uid="{0FE86A67-FFF5-44E5-A490-696E90BB8171}"/>
    <cellStyle name="Unprot$" xfId="1154" xr:uid="{8205A56D-3DBB-48A1-BFF1-EDE4BCD71435}"/>
    <cellStyle name="Unprot$ 10" xfId="53786" xr:uid="{7F02CC5B-D392-457C-A225-BED23FA001A3}"/>
    <cellStyle name="Unprot$ 11" xfId="25784" xr:uid="{D986B577-6E6B-41ED-B2F6-3B84B598D3A4}"/>
    <cellStyle name="Unprot$ 2" xfId="25785" xr:uid="{CBE10CC4-92F9-43F7-B55B-4A51A04489B6}"/>
    <cellStyle name="Unprot$ 2 2" xfId="25786" xr:uid="{0DE789B4-625A-4BB9-86DD-C3C4C5264EDA}"/>
    <cellStyle name="Unprot$ 2 2 2" xfId="49950" xr:uid="{F1CA414D-8B0E-451C-AECB-3ED2E5580469}"/>
    <cellStyle name="Unprot$ 2 3" xfId="25787" xr:uid="{D1AF6A61-2F05-482C-A2C0-82E498091772}"/>
    <cellStyle name="Unprot$ 2 3 2" xfId="49951" xr:uid="{D4B2A1EF-20D6-4415-93F9-4511CCD52D42}"/>
    <cellStyle name="Unprot$ 2 4" xfId="49949" xr:uid="{3E4C0012-B9A9-41AF-8395-90DBCD105252}"/>
    <cellStyle name="Unprot$ 3" xfId="25788" xr:uid="{416E27DA-A7A3-4F90-A0F4-1C4CB1F05A64}"/>
    <cellStyle name="Unprot$ 3 2" xfId="25789" xr:uid="{81A54B40-0E75-43E3-A418-0EDB7A5D9C4B}"/>
    <cellStyle name="Unprot$ 3 2 2" xfId="49953" xr:uid="{A382675E-ACE4-4B9A-A8A5-D984D513A2D2}"/>
    <cellStyle name="Unprot$ 3 3" xfId="25790" xr:uid="{6C00444B-B3DD-4DCA-89B6-036215B72186}"/>
    <cellStyle name="Unprot$ 3 3 2" xfId="49954" xr:uid="{2FE99906-93CD-4C76-A31E-C4AE15A1E3F3}"/>
    <cellStyle name="Unprot$ 3 4" xfId="49952" xr:uid="{DA734EC6-BA46-42CD-8D42-B91F03047125}"/>
    <cellStyle name="Unprot$ 4" xfId="25791" xr:uid="{7AE55780-B1C2-4EC1-B85E-A42AFE58CEF8}"/>
    <cellStyle name="Unprot$ 4 2" xfId="25792" xr:uid="{F5E1217A-34C5-43CF-A8E6-D0C9B9254896}"/>
    <cellStyle name="Unprot$ 4 2 2" xfId="49956" xr:uid="{AE91A97F-2D7D-4CE5-9693-498B265B7B7A}"/>
    <cellStyle name="Unprot$ 4 3" xfId="49955" xr:uid="{334F3CF3-3C1B-4824-8104-1C937D586E78}"/>
    <cellStyle name="Unprot$ 5" xfId="25793" xr:uid="{7631D22E-5971-4023-9837-DD184CDE57CB}"/>
    <cellStyle name="Unprot$ 5 2" xfId="25794" xr:uid="{405A7371-CE2B-44AF-B5DE-5050874CFFAB}"/>
    <cellStyle name="Unprot$ 5 2 2" xfId="49958" xr:uid="{CD92741D-3C33-4F41-9ED1-8A4EF6BCA47D}"/>
    <cellStyle name="Unprot$ 5 3" xfId="49957" xr:uid="{556CA914-0A63-4134-AF9E-04D1F3B81473}"/>
    <cellStyle name="Unprot$ 6" xfId="25795" xr:uid="{682EF744-46F2-43F5-9611-FC0E391F0169}"/>
    <cellStyle name="Unprot$ 6 2" xfId="49959" xr:uid="{7669D6EC-FBBD-4ED4-ACCB-00C1D9632606}"/>
    <cellStyle name="Unprot$ 7" xfId="25796" xr:uid="{20460D2D-8CB6-4328-94E4-E7C004073E75}"/>
    <cellStyle name="Unprot$ 7 2" xfId="49960" xr:uid="{22C9704D-B079-4E35-8594-C6360E1E3AC5}"/>
    <cellStyle name="Unprot$ 8" xfId="25797" xr:uid="{282AFF3F-9AEE-449F-A8DB-C664295E4DB6}"/>
    <cellStyle name="Unprot$ 8 2" xfId="49961" xr:uid="{675D0AA2-751C-4F5C-8D5E-80720C457604}"/>
    <cellStyle name="Unprot$ 9" xfId="49948" xr:uid="{6B9112B2-E462-4C6E-8182-7C3F69EE63D4}"/>
    <cellStyle name="Unprot_2010-09-24_LTP 2010_assumptions" xfId="1155" xr:uid="{3C85E3A6-F20B-4808-A1A8-42654ED01C86}"/>
    <cellStyle name="Unprotect" xfId="1156" xr:uid="{7B2042CB-83E7-4747-A42C-21E7BA5DE948}"/>
    <cellStyle name="Unprotect 2" xfId="25799" xr:uid="{4189BED3-787D-4713-9AB5-AF216697171F}"/>
    <cellStyle name="Unprotect 2 2" xfId="25800" xr:uid="{B9B37451-49CF-4E41-BB3C-D35A8C57467A}"/>
    <cellStyle name="Unprotect 2 2 2" xfId="49964" xr:uid="{7DF967B1-81E6-4998-B426-FA90186F704E}"/>
    <cellStyle name="Unprotect 2 3" xfId="25801" xr:uid="{35BDEE13-134D-42EB-AB47-2134B62BC778}"/>
    <cellStyle name="Unprotect 2 3 2" xfId="49965" xr:uid="{CB935802-7FB7-4154-BE1E-F1140A8D63B0}"/>
    <cellStyle name="Unprotect 2 4" xfId="49963" xr:uid="{43C42459-0068-4E80-8EDA-FDD1AF375605}"/>
    <cellStyle name="Unprotect 3" xfId="25802" xr:uid="{E73A63F8-A925-4D6C-BE0D-76F1A1BBED57}"/>
    <cellStyle name="Unprotect 3 2" xfId="25803" xr:uid="{26E94186-C7D0-4E18-9E52-FE68774AA4A4}"/>
    <cellStyle name="Unprotect 3 2 2" xfId="49967" xr:uid="{C69B42E7-0D78-473A-B2F7-61B37C7E008E}"/>
    <cellStyle name="Unprotect 3 3" xfId="25804" xr:uid="{C67DD14B-D781-476B-BF36-8B61ABFB7002}"/>
    <cellStyle name="Unprotect 3 3 2" xfId="49968" xr:uid="{8AAE7A86-8FD6-48B4-98E1-FEA7625D81A8}"/>
    <cellStyle name="Unprotect 3 4" xfId="49966" xr:uid="{D300172E-0F92-4CA5-BE5B-0A50FB0D0C83}"/>
    <cellStyle name="Unprotect 4" xfId="25805" xr:uid="{65144E84-D5DA-4B99-A4DB-88FD7AB34F06}"/>
    <cellStyle name="Unprotect 4 2" xfId="49969" xr:uid="{7134223B-AF18-49C3-B901-E8C594DE353D}"/>
    <cellStyle name="Unprotect 5" xfId="25806" xr:uid="{E352AE49-012D-4203-8E1C-0F5A881C1ADB}"/>
    <cellStyle name="Unprotect 5 2" xfId="49970" xr:uid="{1F61D1D7-1BB7-4C04-BFD0-E8EAB9761633}"/>
    <cellStyle name="Unprotect 6" xfId="25807" xr:uid="{3D2A5FA2-B651-4ECF-A19A-21319A908BC6}"/>
    <cellStyle name="Unprotect 6 2" xfId="49971" xr:uid="{A90E2880-C3C1-457B-ACB2-0944DE4900E5}"/>
    <cellStyle name="Unprotect 7" xfId="49962" xr:uid="{09DD702E-75A5-458B-91EF-5974ABF00A5D}"/>
    <cellStyle name="Unprotect 8" xfId="53787" xr:uid="{CA1B1209-20C7-4E01-82CB-3421FA7CA7E5}"/>
    <cellStyle name="Unprotect 9" xfId="25798" xr:uid="{72AC28C7-331F-4EF2-8901-5B2C244FDC66}"/>
    <cellStyle name="Uwaga" xfId="25808" xr:uid="{575637D1-7BE8-40EA-82F1-97A02CB0483A}"/>
    <cellStyle name="Uwaga 10" xfId="1157" xr:uid="{65CBA031-2FE9-44E4-B4DD-C8ED87355D46}"/>
    <cellStyle name="Uwaga 10 10" xfId="25809" xr:uid="{C1DA85AB-8CBE-4236-A504-A459A27E7B19}"/>
    <cellStyle name="Uwaga 10 2" xfId="1158" xr:uid="{772B5783-9B85-48B7-8050-0D39DD840674}"/>
    <cellStyle name="Uwaga 10 2 2" xfId="25811" xr:uid="{8A858A34-9B17-4D3E-9BA0-2DC9260774FA}"/>
    <cellStyle name="Uwaga 10 2 2 2" xfId="25812" xr:uid="{5B575702-2F37-4B03-832B-F1FA0FB81B20}"/>
    <cellStyle name="Uwaga 10 2 2 2 2" xfId="25813" xr:uid="{F27E47CC-9883-425E-9C5F-109A5A7AFA4D}"/>
    <cellStyle name="Uwaga 10 2 2 2 2 2" xfId="49977" xr:uid="{F9C34088-57E7-48EE-89FF-5532219050A8}"/>
    <cellStyle name="Uwaga 10 2 2 2 3" xfId="49976" xr:uid="{0E0A69D5-233B-4AF0-9673-0C604B534D2C}"/>
    <cellStyle name="Uwaga 10 2 2 3" xfId="25814" xr:uid="{D3A775D1-FB89-4453-A86E-727A88B02153}"/>
    <cellStyle name="Uwaga 10 2 2 3 2" xfId="49978" xr:uid="{EE248C55-84A0-4962-BA90-EB3BBF1A397F}"/>
    <cellStyle name="Uwaga 10 2 2 4" xfId="25815" xr:uid="{A1A617A7-1B99-4CE1-8DF8-F04483B99810}"/>
    <cellStyle name="Uwaga 10 2 2 4 2" xfId="49979" xr:uid="{7AE64013-482C-43D0-A754-C632ECC93798}"/>
    <cellStyle name="Uwaga 10 2 2 5" xfId="49975" xr:uid="{F7CC30C6-61E9-45F9-BB9D-5E511AA4D61B}"/>
    <cellStyle name="Uwaga 10 2 3" xfId="25816" xr:uid="{16711B6F-275C-4670-8C14-AF366AC677DE}"/>
    <cellStyle name="Uwaga 10 2 3 2" xfId="25817" xr:uid="{7FA9A2FF-7D8D-4E52-A3F2-C2D9806780E4}"/>
    <cellStyle name="Uwaga 10 2 3 2 2" xfId="49981" xr:uid="{570FD0F1-71D9-4987-A2A9-67AC304811FD}"/>
    <cellStyle name="Uwaga 10 2 3 3" xfId="49980" xr:uid="{41DE89EE-3C0D-449A-B6C7-22D7ABAE2C32}"/>
    <cellStyle name="Uwaga 10 2 4" xfId="25818" xr:uid="{20A1D8A8-EDF5-420A-801B-C3B4B280D231}"/>
    <cellStyle name="Uwaga 10 2 4 2" xfId="49982" xr:uid="{C4422EED-09DE-42A4-B670-7E18CEDFDFC7}"/>
    <cellStyle name="Uwaga 10 2 5" xfId="25819" xr:uid="{7C7CC97F-5472-4AAA-A894-1246A680475C}"/>
    <cellStyle name="Uwaga 10 2 5 2" xfId="49983" xr:uid="{61FB275B-762B-4675-B3A3-FF32EEF775DA}"/>
    <cellStyle name="Uwaga 10 2 6" xfId="49974" xr:uid="{BE31E0A4-10B9-4B14-A0AF-8958A06B751E}"/>
    <cellStyle name="Uwaga 10 2 7" xfId="54340" xr:uid="{DC9641C2-A928-44CB-B793-396224F4779A}"/>
    <cellStyle name="Uwaga 10 2 8" xfId="25810" xr:uid="{9334248E-81B1-45F3-881E-7715088DD292}"/>
    <cellStyle name="Uwaga 10 3" xfId="1159" xr:uid="{74E02B88-FAA8-4BB8-B2CB-E39763E89376}"/>
    <cellStyle name="Uwaga 10 3 10" xfId="25820" xr:uid="{70B9F79E-9D16-4346-A01B-9E47AF0A7768}"/>
    <cellStyle name="Uwaga 10 3 2" xfId="1160" xr:uid="{A9EA9E08-68DB-4F8C-AF3D-1C0F7255EC97}"/>
    <cellStyle name="Uwaga 10 3 2 2" xfId="25822" xr:uid="{452D0C6A-3FE5-409B-94C9-C929CF7BB08C}"/>
    <cellStyle name="Uwaga 10 3 2 2 2" xfId="25823" xr:uid="{B823D440-7233-44EC-8494-E65BA6D3DBD6}"/>
    <cellStyle name="Uwaga 10 3 2 2 2 2" xfId="25824" xr:uid="{2A0856F2-D56F-4E61-A149-FF3C1A35F05F}"/>
    <cellStyle name="Uwaga 10 3 2 2 2 2 2" xfId="49988" xr:uid="{EBB50754-8B29-4234-B3EE-DBC6F9C3792B}"/>
    <cellStyle name="Uwaga 10 3 2 2 2 3" xfId="49987" xr:uid="{1D03A8D5-4094-4AB9-B32F-5BBF8F4A0122}"/>
    <cellStyle name="Uwaga 10 3 2 2 3" xfId="25825" xr:uid="{E5700A8F-B14B-41D4-B59D-08F8B3D7226D}"/>
    <cellStyle name="Uwaga 10 3 2 2 3 2" xfId="49989" xr:uid="{B3BF16D0-F09C-42FD-BC0D-36C06FFDF09F}"/>
    <cellStyle name="Uwaga 10 3 2 2 4" xfId="25826" xr:uid="{BE987272-5362-4BF4-90B6-41AD04C4A1FC}"/>
    <cellStyle name="Uwaga 10 3 2 2 4 2" xfId="49990" xr:uid="{CB539905-8814-4BD7-854F-63C53ED63B7A}"/>
    <cellStyle name="Uwaga 10 3 2 2 5" xfId="49986" xr:uid="{0FAEEA2F-0394-45FC-9B01-A0AA2B19E2B9}"/>
    <cellStyle name="Uwaga 10 3 2 3" xfId="25827" xr:uid="{A5ED819F-1845-4612-831E-E0A4F23EDB8A}"/>
    <cellStyle name="Uwaga 10 3 2 3 2" xfId="25828" xr:uid="{010FBB3E-92F4-4BCD-A762-8EF93627C93E}"/>
    <cellStyle name="Uwaga 10 3 2 3 2 2" xfId="49992" xr:uid="{C97D59CC-D74E-43EC-883F-5D6200010A4F}"/>
    <cellStyle name="Uwaga 10 3 2 3 3" xfId="49991" xr:uid="{977A80E1-F031-4C3D-B930-F9D3622A88C2}"/>
    <cellStyle name="Uwaga 10 3 2 4" xfId="25829" xr:uid="{F26F078D-6C72-41AB-BDD4-01D937DD20C6}"/>
    <cellStyle name="Uwaga 10 3 2 4 2" xfId="49993" xr:uid="{D6F8EE9D-72C6-4E65-825B-070BB3A4306D}"/>
    <cellStyle name="Uwaga 10 3 2 5" xfId="25830" xr:uid="{9454C405-2730-4394-BB7E-0B952E7EB610}"/>
    <cellStyle name="Uwaga 10 3 2 5 2" xfId="49994" xr:uid="{43AFDFB1-F18C-48B5-A6FE-EFA5D4F06598}"/>
    <cellStyle name="Uwaga 10 3 2 6" xfId="49985" xr:uid="{A02D3AAA-B7C4-4018-80A9-4A6068637FD9}"/>
    <cellStyle name="Uwaga 10 3 2 7" xfId="54342" xr:uid="{6CFF2CEA-5FF1-4E82-93D7-40F3636EDAFB}"/>
    <cellStyle name="Uwaga 10 3 2 8" xfId="25821" xr:uid="{B8AC971F-24FA-471C-9904-CA8E026D293F}"/>
    <cellStyle name="Uwaga 10 3 3" xfId="1161" xr:uid="{9D9CCABA-0929-463E-88DA-0731CC546931}"/>
    <cellStyle name="Uwaga 10 3 3 2" xfId="25832" xr:uid="{7810F675-F4BB-4295-B935-9EFC9A410860}"/>
    <cellStyle name="Uwaga 10 3 3 2 2" xfId="25833" xr:uid="{D81287D1-8B01-46C1-B874-12635B6E8ADF}"/>
    <cellStyle name="Uwaga 10 3 3 2 2 2" xfId="49997" xr:uid="{2977F8F3-B8E5-44FA-B29F-A39412690CDF}"/>
    <cellStyle name="Uwaga 10 3 3 2 3" xfId="25834" xr:uid="{FE442CC4-EB24-47AA-B9FA-27E1CBC50B8A}"/>
    <cellStyle name="Uwaga 10 3 3 2 3 2" xfId="49998" xr:uid="{4373094D-6305-43EB-A5AD-1C7FEECB7492}"/>
    <cellStyle name="Uwaga 10 3 3 2 4" xfId="49996" xr:uid="{52C53A74-6836-46CB-B023-9FB85D467819}"/>
    <cellStyle name="Uwaga 10 3 3 3" xfId="25835" xr:uid="{D8027ED1-6677-4572-80FA-0B9E14870C2C}"/>
    <cellStyle name="Uwaga 10 3 3 3 2" xfId="49999" xr:uid="{742107B0-8E95-4518-B650-476B071A6A9A}"/>
    <cellStyle name="Uwaga 10 3 3 4" xfId="25836" xr:uid="{BABA4647-302C-413A-9C33-F81915E272E6}"/>
    <cellStyle name="Uwaga 10 3 3 4 2" xfId="50000" xr:uid="{893B199B-6D6D-4491-B953-E65B8A070C17}"/>
    <cellStyle name="Uwaga 10 3 3 5" xfId="25837" xr:uid="{B845FAFD-A7C0-4B05-9191-6C97FC9E3838}"/>
    <cellStyle name="Uwaga 10 3 3 5 2" xfId="50001" xr:uid="{E922C713-5A2B-431A-8F43-2600BE1F458A}"/>
    <cellStyle name="Uwaga 10 3 3 6" xfId="49995" xr:uid="{75B56398-62FE-4926-B30F-E8C920E9296B}"/>
    <cellStyle name="Uwaga 10 3 3 7" xfId="54343" xr:uid="{66E68B51-455D-493A-91C0-5BE7332915F4}"/>
    <cellStyle name="Uwaga 10 3 3 8" xfId="25831" xr:uid="{D5C67F13-F4E0-49EC-B97A-4918DFE1BA06}"/>
    <cellStyle name="Uwaga 10 3 4" xfId="25838" xr:uid="{C32E38B9-2452-4A96-B1EF-2DC3DBBE3F4D}"/>
    <cellStyle name="Uwaga 10 3 4 2" xfId="25839" xr:uid="{BAC1D7AD-A49C-43A3-8A45-BEF89C1DC486}"/>
    <cellStyle name="Uwaga 10 3 4 2 2" xfId="25840" xr:uid="{2CE6CCF8-23C4-4FBB-8788-61A7503F68B2}"/>
    <cellStyle name="Uwaga 10 3 4 2 2 2" xfId="25841" xr:uid="{F0FCB7DE-561E-4F97-A261-6F2E6815BA9C}"/>
    <cellStyle name="Uwaga 10 3 4 2 2 2 2" xfId="50005" xr:uid="{EE363C5D-F89C-451E-AB1C-336D30C9EDA3}"/>
    <cellStyle name="Uwaga 10 3 4 2 2 3" xfId="50004" xr:uid="{B7DBE857-D40D-4321-820B-BE6D65251393}"/>
    <cellStyle name="Uwaga 10 3 4 2 3" xfId="25842" xr:uid="{A8D08584-690F-4FFF-99A7-A850147FF9FA}"/>
    <cellStyle name="Uwaga 10 3 4 2 3 2" xfId="50006" xr:uid="{B9408489-F40E-4239-AA78-F7898E609082}"/>
    <cellStyle name="Uwaga 10 3 4 2 4" xfId="25843" xr:uid="{C2F40C5F-2FF8-4E31-AC2B-D94E1553E664}"/>
    <cellStyle name="Uwaga 10 3 4 2 4 2" xfId="50007" xr:uid="{54156E24-4544-48EA-AE13-DAB1CA79C868}"/>
    <cellStyle name="Uwaga 10 3 4 2 5" xfId="50003" xr:uid="{9125F8F3-6800-4418-9A3F-014D684725CF}"/>
    <cellStyle name="Uwaga 10 3 4 3" xfId="25844" xr:uid="{CA6D9D19-2789-4758-ACFF-2DD7D78AB5EF}"/>
    <cellStyle name="Uwaga 10 3 4 3 2" xfId="25845" xr:uid="{910A2FA9-3631-4493-AE25-8C1DC1DB88BF}"/>
    <cellStyle name="Uwaga 10 3 4 3 2 2" xfId="50009" xr:uid="{A818B765-B55B-4E43-AACB-6793AC052B4B}"/>
    <cellStyle name="Uwaga 10 3 4 3 3" xfId="50008" xr:uid="{50D79E3E-FEE9-40EB-8C22-7B9DBEE36A6C}"/>
    <cellStyle name="Uwaga 10 3 4 4" xfId="25846" xr:uid="{A7509AD5-412C-4643-B2E2-7EFC3F7D460C}"/>
    <cellStyle name="Uwaga 10 3 4 4 2" xfId="50010" xr:uid="{0C932BEA-BA59-44E9-BCA8-B080D13AB002}"/>
    <cellStyle name="Uwaga 10 3 4 5" xfId="25847" xr:uid="{04E2575B-8E4C-477A-99A1-25D4FA83EDFD}"/>
    <cellStyle name="Uwaga 10 3 4 5 2" xfId="50011" xr:uid="{61EBAF79-79D2-4C27-8604-54B3F798C307}"/>
    <cellStyle name="Uwaga 10 3 4 6" xfId="50002" xr:uid="{AD9EF6F6-3012-4D73-9F1E-7DF72AA06328}"/>
    <cellStyle name="Uwaga 10 3 5" xfId="25848" xr:uid="{07933751-1156-46CA-A2CB-9B0573528422}"/>
    <cellStyle name="Uwaga 10 3 5 2" xfId="25849" xr:uid="{584B03D7-3916-4C46-96D3-B7A8444DE551}"/>
    <cellStyle name="Uwaga 10 3 5 2 2" xfId="50013" xr:uid="{6D17B590-F533-4F60-9DC3-E0CE3EF0605D}"/>
    <cellStyle name="Uwaga 10 3 5 3" xfId="50012" xr:uid="{258FFB56-0F92-4D46-85D4-9A7690229C12}"/>
    <cellStyle name="Uwaga 10 3 6" xfId="25850" xr:uid="{A0465347-CE85-4234-B2E1-88A65A393ABE}"/>
    <cellStyle name="Uwaga 10 3 6 2" xfId="50014" xr:uid="{92711CEA-A98D-4E35-9F90-7265E112953C}"/>
    <cellStyle name="Uwaga 10 3 7" xfId="25851" xr:uid="{AC10E814-79B5-4C0F-9BE4-2E91B0C7F221}"/>
    <cellStyle name="Uwaga 10 3 7 2" xfId="50015" xr:uid="{5156FF1A-5BF6-448F-9B05-1DABB260232E}"/>
    <cellStyle name="Uwaga 10 3 8" xfId="49984" xr:uid="{A224572E-22D8-498A-8084-5AF811BAD4B1}"/>
    <cellStyle name="Uwaga 10 3 9" xfId="54341" xr:uid="{583670FD-BE12-42E0-87A7-4947F6F97622}"/>
    <cellStyle name="Uwaga 10 3_CHP" xfId="25852" xr:uid="{AF601223-EA97-4CCB-866F-39E46E81FD57}"/>
    <cellStyle name="Uwaga 10 4" xfId="25853" xr:uid="{A8F29BCB-F962-428C-8A34-779F3F51ECD9}"/>
    <cellStyle name="Uwaga 10 4 2" xfId="25854" xr:uid="{FEB0F119-AB2B-465A-B4EE-651C8B37A0D4}"/>
    <cellStyle name="Uwaga 10 4 2 2" xfId="50017" xr:uid="{3A612708-527D-472A-830E-87D1AFCC95CD}"/>
    <cellStyle name="Uwaga 10 4 3" xfId="25855" xr:uid="{8CA37E31-689D-40A6-8AB9-0490E92D1D48}"/>
    <cellStyle name="Uwaga 10 4 3 2" xfId="50018" xr:uid="{CF38848C-3ACD-4D5E-9F55-22DEEDB6661D}"/>
    <cellStyle name="Uwaga 10 4 4" xfId="50016" xr:uid="{453CBD07-E822-4E7F-B877-81B0F28F7E30}"/>
    <cellStyle name="Uwaga 10 5" xfId="25856" xr:uid="{738E21A9-F64E-421D-B039-6EB4FCA4B4ED}"/>
    <cellStyle name="Uwaga 10 5 2" xfId="25857" xr:uid="{847D5D83-AB9F-4412-9BBA-689ACCEFFCFB}"/>
    <cellStyle name="Uwaga 10 5 2 2" xfId="50020" xr:uid="{B8311CCD-4296-450B-8CAE-CFD056FD038A}"/>
    <cellStyle name="Uwaga 10 5 3" xfId="50019" xr:uid="{9BD61332-C8B6-45E5-9C94-724902729204}"/>
    <cellStyle name="Uwaga 10 6" xfId="25858" xr:uid="{F1488CF4-1EF9-4CB5-BCF5-3CBA00FA27F0}"/>
    <cellStyle name="Uwaga 10 6 2" xfId="50021" xr:uid="{1543CB03-159F-4FFD-9078-A8E155467A51}"/>
    <cellStyle name="Uwaga 10 7" xfId="25859" xr:uid="{9B203295-C7C0-4D81-92A3-E6D9CB84119E}"/>
    <cellStyle name="Uwaga 10 7 2" xfId="50022" xr:uid="{42303847-15AD-48F2-91A4-2BD6854A4118}"/>
    <cellStyle name="Uwaga 10 8" xfId="49973" xr:uid="{78E9BAAE-0F50-4700-A230-713A781DE99F}"/>
    <cellStyle name="Uwaga 10 9" xfId="54339" xr:uid="{81714B0D-1F8F-48EA-A62E-2E745611F0D9}"/>
    <cellStyle name="Uwaga 10_CHP" xfId="25860" xr:uid="{A1214842-1993-4CD8-B299-4FC0F824B771}"/>
    <cellStyle name="Uwaga 11" xfId="1162" xr:uid="{EAB8FC93-A8CF-4B35-B84C-B5026DFF975C}"/>
    <cellStyle name="Uwaga 11 10" xfId="25861" xr:uid="{E3FA6D2A-2923-4FBE-862C-D299A3A8941B}"/>
    <cellStyle name="Uwaga 11 2" xfId="1163" xr:uid="{ACB833EE-236D-450E-A55D-E1CD5C797EDF}"/>
    <cellStyle name="Uwaga 11 2 2" xfId="25863" xr:uid="{DC72E9D8-30B3-46BE-9605-856E82A222E3}"/>
    <cellStyle name="Uwaga 11 2 2 2" xfId="25864" xr:uid="{5BDE2205-EE37-4804-BD5B-E945E91A877F}"/>
    <cellStyle name="Uwaga 11 2 2 2 2" xfId="25865" xr:uid="{5A9906C6-39A1-4853-A047-B678CA2D909A}"/>
    <cellStyle name="Uwaga 11 2 2 2 2 2" xfId="50027" xr:uid="{2A7013B6-A10E-460F-9382-DF2C75BC3885}"/>
    <cellStyle name="Uwaga 11 2 2 2 3" xfId="50026" xr:uid="{1A08C99E-E55A-46F1-A417-2B24CF35E165}"/>
    <cellStyle name="Uwaga 11 2 2 3" xfId="25866" xr:uid="{ED5FC37E-4B07-4DAB-A602-CA2335F82127}"/>
    <cellStyle name="Uwaga 11 2 2 3 2" xfId="50028" xr:uid="{4C261695-6EE6-423B-985B-62658A0B74DD}"/>
    <cellStyle name="Uwaga 11 2 2 4" xfId="25867" xr:uid="{0B3A9F72-FB92-4ADA-96A4-3B92A995AA93}"/>
    <cellStyle name="Uwaga 11 2 2 4 2" xfId="50029" xr:uid="{7D010D78-61B0-43D1-9AA4-4A32FC28FFC9}"/>
    <cellStyle name="Uwaga 11 2 2 5" xfId="50025" xr:uid="{5A4F1DA2-C76A-495B-A845-C50D1A709039}"/>
    <cellStyle name="Uwaga 11 2 3" xfId="25868" xr:uid="{926D1A9A-6A1E-4B95-81EC-B7B99EF8487B}"/>
    <cellStyle name="Uwaga 11 2 3 2" xfId="25869" xr:uid="{ABC437CC-97D6-44B8-BDF0-CED64AB82A17}"/>
    <cellStyle name="Uwaga 11 2 3 2 2" xfId="50031" xr:uid="{6739B577-C56C-440D-BA9B-09C07B384247}"/>
    <cellStyle name="Uwaga 11 2 3 3" xfId="50030" xr:uid="{DD012E98-0352-4A75-BEEF-9079CF3A2F4E}"/>
    <cellStyle name="Uwaga 11 2 4" xfId="25870" xr:uid="{98D40A9F-F9F8-446E-B7C2-627AF8A5DA21}"/>
    <cellStyle name="Uwaga 11 2 4 2" xfId="50032" xr:uid="{8F7ABC80-8F13-4436-BF1D-7077A80D6D08}"/>
    <cellStyle name="Uwaga 11 2 5" xfId="25871" xr:uid="{FAC12616-0DD2-4443-BE0F-2B71DE1E868E}"/>
    <cellStyle name="Uwaga 11 2 5 2" xfId="50033" xr:uid="{FFA5602A-F4A9-4B3D-91EF-18304430972E}"/>
    <cellStyle name="Uwaga 11 2 6" xfId="50024" xr:uid="{1FE22105-B658-4AB5-ADC3-6EB3F7329CCA}"/>
    <cellStyle name="Uwaga 11 2 7" xfId="54345" xr:uid="{AF0D3F0F-FFAB-41D3-90F3-72FB62F26080}"/>
    <cellStyle name="Uwaga 11 2 8" xfId="25862" xr:uid="{6E148F50-0364-4072-A1CD-A4B5E9FC6AB8}"/>
    <cellStyle name="Uwaga 11 3" xfId="1164" xr:uid="{D845473B-69F3-4575-AE21-D53DBAF4F8AF}"/>
    <cellStyle name="Uwaga 11 3 2" xfId="25873" xr:uid="{7A6F0221-C249-4C73-9067-C3684FEE73D1}"/>
    <cellStyle name="Uwaga 11 3 2 2" xfId="25874" xr:uid="{D28EEB43-EFAE-49C5-A0D1-0FFEABFEDAD7}"/>
    <cellStyle name="Uwaga 11 3 2 2 2" xfId="50036" xr:uid="{1C3F72A9-A396-49CD-9F30-E05CD55CE18C}"/>
    <cellStyle name="Uwaga 11 3 2 3" xfId="25875" xr:uid="{01E514D5-9AE2-42A4-898C-01AF03C79694}"/>
    <cellStyle name="Uwaga 11 3 2 3 2" xfId="50037" xr:uid="{EFD14864-9456-44A9-ACA6-1D92A8BEFCFA}"/>
    <cellStyle name="Uwaga 11 3 2 4" xfId="50035" xr:uid="{86572CF9-9EF4-47BA-9F21-62502FD576B5}"/>
    <cellStyle name="Uwaga 11 3 3" xfId="25876" xr:uid="{1233941F-EA7A-4583-BC78-6656521F7A2C}"/>
    <cellStyle name="Uwaga 11 3 3 2" xfId="50038" xr:uid="{E55FFFA2-E8CE-4D7E-96F7-FC8514A66FB8}"/>
    <cellStyle name="Uwaga 11 3 4" xfId="25877" xr:uid="{AA342843-C684-4BB9-9954-CF2E1137ADAB}"/>
    <cellStyle name="Uwaga 11 3 4 2" xfId="50039" xr:uid="{989D0071-85D3-473B-B32B-D4ED4F477FA0}"/>
    <cellStyle name="Uwaga 11 3 5" xfId="25878" xr:uid="{7636A0AC-7496-4C5B-AF8B-D5D68DB349C9}"/>
    <cellStyle name="Uwaga 11 3 5 2" xfId="50040" xr:uid="{BB61CAB7-BBB7-4438-B972-2456103CE20D}"/>
    <cellStyle name="Uwaga 11 3 6" xfId="50034" xr:uid="{A3883C91-E43E-4A57-A430-238BDD22A19D}"/>
    <cellStyle name="Uwaga 11 3 7" xfId="54346" xr:uid="{83B454C9-F31B-4FEE-B073-489B313F7CB4}"/>
    <cellStyle name="Uwaga 11 3 8" xfId="25872" xr:uid="{157F6429-ACFB-4BD7-A8A2-7E9DA8D0E882}"/>
    <cellStyle name="Uwaga 11 4" xfId="25879" xr:uid="{1A408810-011B-4A94-916F-6C43F4CFA018}"/>
    <cellStyle name="Uwaga 11 4 2" xfId="25880" xr:uid="{AA394B5B-4EBA-4CF7-86C5-30B5DAE9D5DE}"/>
    <cellStyle name="Uwaga 11 4 2 2" xfId="25881" xr:uid="{18DA657D-87B2-44D0-9215-7D95418FE8B4}"/>
    <cellStyle name="Uwaga 11 4 2 2 2" xfId="50043" xr:uid="{9DDB9BE4-B255-48AA-884E-B74FAD8660DA}"/>
    <cellStyle name="Uwaga 11 4 2 3" xfId="50042" xr:uid="{F2AD8F6B-6E55-4B3D-9007-A5C800E7DE86}"/>
    <cellStyle name="Uwaga 11 4 3" xfId="25882" xr:uid="{F6617BBC-9FCB-4F2A-A483-ABEB28161BA6}"/>
    <cellStyle name="Uwaga 11 4 3 2" xfId="50044" xr:uid="{071D6676-AEBF-41D5-808F-0AFB19EC594D}"/>
    <cellStyle name="Uwaga 11 4 4" xfId="25883" xr:uid="{F36CA54A-2941-45A8-8204-484EF9718503}"/>
    <cellStyle name="Uwaga 11 4 4 2" xfId="50045" xr:uid="{A2863FF1-8ABB-4EA5-8631-3401342C6A57}"/>
    <cellStyle name="Uwaga 11 4 5" xfId="50041" xr:uid="{3816A667-BB01-4CA1-A26A-80F9BCF486C3}"/>
    <cellStyle name="Uwaga 11 5" xfId="25884" xr:uid="{310872FF-DBC0-45F8-A3ED-DA74A000917D}"/>
    <cellStyle name="Uwaga 11 5 2" xfId="25885" xr:uid="{3C1F88F4-C497-4A83-9147-3987D8A31414}"/>
    <cellStyle name="Uwaga 11 5 2 2" xfId="25886" xr:uid="{5A85F112-F1E7-467D-82DD-C6948F14DB8B}"/>
    <cellStyle name="Uwaga 11 5 2 2 2" xfId="25887" xr:uid="{55755389-84CB-456B-8256-A3A59E5D722E}"/>
    <cellStyle name="Uwaga 11 5 2 2 2 2" xfId="50049" xr:uid="{FB71B56B-85D0-4CD7-9345-B05CA5B76A1D}"/>
    <cellStyle name="Uwaga 11 5 2 2 3" xfId="50048" xr:uid="{5D28D927-A9B2-46E5-942D-26E3566F0E23}"/>
    <cellStyle name="Uwaga 11 5 2 3" xfId="25888" xr:uid="{35D9C328-BF2E-4CF1-A07C-7699DC22794A}"/>
    <cellStyle name="Uwaga 11 5 2 3 2" xfId="50050" xr:uid="{36287FAB-E74D-4627-BEF4-188FC2C1360B}"/>
    <cellStyle name="Uwaga 11 5 2 4" xfId="25889" xr:uid="{A86CC51E-BBA6-4D97-A355-F8B24CBAC39F}"/>
    <cellStyle name="Uwaga 11 5 2 4 2" xfId="50051" xr:uid="{9DA446F2-BF73-4AE5-A52E-952FFC69C981}"/>
    <cellStyle name="Uwaga 11 5 2 5" xfId="50047" xr:uid="{2BD4C548-1F5A-477A-92B3-45E9C2AB087D}"/>
    <cellStyle name="Uwaga 11 5 3" xfId="25890" xr:uid="{96EBDF9B-A67D-4E24-BE03-81AB4AC2288C}"/>
    <cellStyle name="Uwaga 11 5 3 2" xfId="25891" xr:uid="{52A031C7-A549-4B23-915F-0F86083928FD}"/>
    <cellStyle name="Uwaga 11 5 3 2 2" xfId="50053" xr:uid="{CBCDA8D1-78D6-4A0C-BDBA-8C9B9354650D}"/>
    <cellStyle name="Uwaga 11 5 3 3" xfId="50052" xr:uid="{FF454D97-9468-402E-801D-82DF6B02FE4E}"/>
    <cellStyle name="Uwaga 11 5 4" xfId="25892" xr:uid="{C29DF837-6EF3-4C17-A7DA-4879559E8F57}"/>
    <cellStyle name="Uwaga 11 5 4 2" xfId="50054" xr:uid="{2204CF7E-6396-4F33-A40A-0A17F390B1E0}"/>
    <cellStyle name="Uwaga 11 5 5" xfId="25893" xr:uid="{4F9C5D36-A705-4E8B-BA0B-369CCEB79ED9}"/>
    <cellStyle name="Uwaga 11 5 5 2" xfId="50055" xr:uid="{AD31E9ED-B690-4D36-B646-432FD0268530}"/>
    <cellStyle name="Uwaga 11 5 6" xfId="50046" xr:uid="{76B1868A-81D9-45B7-BE03-A190B320759D}"/>
    <cellStyle name="Uwaga 11 6" xfId="25894" xr:uid="{1618DF62-C929-4D91-873C-059A049AE476}"/>
    <cellStyle name="Uwaga 11 6 2" xfId="25895" xr:uid="{A0066A1A-4F75-4544-84EE-A4A2BADCE15B}"/>
    <cellStyle name="Uwaga 11 6 2 2" xfId="50057" xr:uid="{1A20EB8F-7E6E-4F09-9F96-310933C6CC3D}"/>
    <cellStyle name="Uwaga 11 6 3" xfId="25896" xr:uid="{02FE3DB8-1FAB-49C5-B9F6-2C93C6F96D0B}"/>
    <cellStyle name="Uwaga 11 6 3 2" xfId="50058" xr:uid="{241E6F29-986B-41EB-A499-51AEB240AEA8}"/>
    <cellStyle name="Uwaga 11 6 4" xfId="50056" xr:uid="{760211F8-4013-463B-AC0D-7F03E0F0DE18}"/>
    <cellStyle name="Uwaga 11 7" xfId="25897" xr:uid="{C55C657F-2A9F-4D0F-B569-992BE60B8796}"/>
    <cellStyle name="Uwaga 11 7 2" xfId="50059" xr:uid="{D9D9BA68-0759-4F60-88B2-ED36B361D24C}"/>
    <cellStyle name="Uwaga 11 8" xfId="50023" xr:uid="{5AF6A76A-BA2E-48A0-B4DF-986D69AF1A91}"/>
    <cellStyle name="Uwaga 11 9" xfId="54344" xr:uid="{9C455157-452E-4AD1-B9CF-3185DAA54E26}"/>
    <cellStyle name="Uwaga 11_CHP" xfId="25898" xr:uid="{4E9F615D-527D-4FDB-81B4-B2434D3E6C23}"/>
    <cellStyle name="Uwaga 12" xfId="1165" xr:uid="{0668463B-9C7B-4AC9-9B1E-925DD6303F5F}"/>
    <cellStyle name="Uwaga 12 2" xfId="25900" xr:uid="{5A80B6B2-9446-4321-B927-B84A5B647F57}"/>
    <cellStyle name="Uwaga 12 2 2" xfId="25901" xr:uid="{A922EBA4-23CB-405A-AF58-7639B53DC349}"/>
    <cellStyle name="Uwaga 12 2 2 2" xfId="50062" xr:uid="{24D6B4F3-F892-4E55-91DF-51F9BA6ADFA2}"/>
    <cellStyle name="Uwaga 12 2 3" xfId="25902" xr:uid="{86C25C3B-1FBF-4D14-AFC6-93637A1FFCE4}"/>
    <cellStyle name="Uwaga 12 2 3 2" xfId="50063" xr:uid="{E669755B-E540-4652-A07E-196752EF303E}"/>
    <cellStyle name="Uwaga 12 2 4" xfId="50061" xr:uid="{CA35F4F9-5689-4097-81D7-0C165938D5DE}"/>
    <cellStyle name="Uwaga 12 3" xfId="25903" xr:uid="{372075C2-E8D3-4C66-9A1C-611CBC9756C3}"/>
    <cellStyle name="Uwaga 12 3 2" xfId="50064" xr:uid="{37E2D692-C73E-4AFB-8B17-C7CE552C961C}"/>
    <cellStyle name="Uwaga 12 4" xfId="25904" xr:uid="{C8886934-C68E-47CD-AEBD-32D4F1691A92}"/>
    <cellStyle name="Uwaga 12 4 2" xfId="50065" xr:uid="{4AC80DD4-0952-455F-B9AB-7D2C94099C2D}"/>
    <cellStyle name="Uwaga 12 5" xfId="25905" xr:uid="{4F05C43B-D329-4CC1-BFC8-A57027F3A391}"/>
    <cellStyle name="Uwaga 12 5 2" xfId="50066" xr:uid="{BAA02327-A421-4AE8-841B-D98C6F5C982D}"/>
    <cellStyle name="Uwaga 12 6" xfId="50060" xr:uid="{CC16B258-E9D2-47BD-9A79-00094E5EE78F}"/>
    <cellStyle name="Uwaga 12 7" xfId="54347" xr:uid="{A03A14D8-539C-4BBB-B742-33D8347BEAA0}"/>
    <cellStyle name="Uwaga 12 8" xfId="25899" xr:uid="{FEB6C591-7060-4590-ACBC-029F91949D22}"/>
    <cellStyle name="Uwaga 13" xfId="25906" xr:uid="{BDDB2DBF-862A-4044-889C-ED1C199F44DB}"/>
    <cellStyle name="Uwaga 13 2" xfId="25907" xr:uid="{A338C669-D9CF-403D-9D49-228BB1E426BC}"/>
    <cellStyle name="Uwaga 13 2 2" xfId="25908" xr:uid="{D37F38DF-5C33-4152-8C89-7272E502DE54}"/>
    <cellStyle name="Uwaga 13 2 2 2" xfId="50069" xr:uid="{703AD5C1-662D-4B95-9947-BD4D83F763B5}"/>
    <cellStyle name="Uwaga 13 2 3" xfId="50068" xr:uid="{566B3FD7-9296-4B8F-8C4D-B20912BC0738}"/>
    <cellStyle name="Uwaga 13 3" xfId="25909" xr:uid="{DB889C04-0416-4A03-8F0A-BBFF97E1A14A}"/>
    <cellStyle name="Uwaga 13 3 2" xfId="50070" xr:uid="{6779CD95-C62E-48DC-9752-1B2DD49D9B50}"/>
    <cellStyle name="Uwaga 13 4" xfId="25910" xr:uid="{3856710B-0270-43A7-B40C-C75948C6C6DA}"/>
    <cellStyle name="Uwaga 13 4 2" xfId="50071" xr:uid="{6B6E212F-1D93-4C99-8229-38AFBAE5AF09}"/>
    <cellStyle name="Uwaga 13 5" xfId="50067" xr:uid="{4082AAE1-0574-4256-827C-787908B6AFF9}"/>
    <cellStyle name="Uwaga 13 6" xfId="54348" xr:uid="{4229F0A1-25F8-43C2-AFAC-AAAE5F2EFB71}"/>
    <cellStyle name="Uwaga 14" xfId="25911" xr:uid="{F0F8DEFF-3274-4A33-9E69-77094C2EAF9F}"/>
    <cellStyle name="Uwaga 14 2" xfId="25912" xr:uid="{C20E3E9B-6610-4082-AF64-177CC0855897}"/>
    <cellStyle name="Uwaga 14 2 2" xfId="25913" xr:uid="{03FF3EB0-C894-48C1-BF04-8B8508676383}"/>
    <cellStyle name="Uwaga 14 2 2 2" xfId="50074" xr:uid="{7D8D3A44-3951-4D67-87FF-90764C0B92A8}"/>
    <cellStyle name="Uwaga 14 2 3" xfId="50073" xr:uid="{38C94384-919E-4050-A014-0E3B2C77E1E1}"/>
    <cellStyle name="Uwaga 14 3" xfId="25914" xr:uid="{216A1329-DA01-4A46-A632-F1DAD34235D1}"/>
    <cellStyle name="Uwaga 14 3 2" xfId="50075" xr:uid="{3F44D7DB-271C-4D71-AEA4-E06277FB4DCB}"/>
    <cellStyle name="Uwaga 14 4" xfId="25915" xr:uid="{C4798114-ACF9-4033-A83D-AB42B23BBD18}"/>
    <cellStyle name="Uwaga 14 4 2" xfId="50076" xr:uid="{E5F461C5-E870-438E-8E62-A69A9202B6B8}"/>
    <cellStyle name="Uwaga 14 5" xfId="50072" xr:uid="{C82FD75E-1990-4370-A7F3-9A39D97CFBD5}"/>
    <cellStyle name="Uwaga 14 6" xfId="54349" xr:uid="{F504D694-ACB9-4CB3-A011-7BDD0F18F7D3}"/>
    <cellStyle name="Uwaga 15" xfId="25916" xr:uid="{FF52ED64-1FF0-4326-9DDB-8FE7B434A887}"/>
    <cellStyle name="Uwaga 15 2" xfId="25917" xr:uid="{0C387CFA-50B8-477F-8C9E-1F6EFCA0A908}"/>
    <cellStyle name="Uwaga 15 2 2" xfId="25918" xr:uid="{FA2A79B7-3252-477E-9FAD-B16E5ECE9FFB}"/>
    <cellStyle name="Uwaga 15 2 2 2" xfId="50079" xr:uid="{32ABB7A4-53EB-4C43-B6DF-D353FCF2D716}"/>
    <cellStyle name="Uwaga 15 2 3" xfId="50078" xr:uid="{181C6480-FFE1-4ED9-ACC9-AC8A4D5FA0B9}"/>
    <cellStyle name="Uwaga 15 3" xfId="25919" xr:uid="{2885245A-173E-4F51-85F0-F15E01B700F0}"/>
    <cellStyle name="Uwaga 15 3 2" xfId="50080" xr:uid="{3ECC92D0-D355-4091-B8BB-A0D134C70CD2}"/>
    <cellStyle name="Uwaga 15 4" xfId="25920" xr:uid="{AA6EE159-AA6A-456B-8119-78879A0336CE}"/>
    <cellStyle name="Uwaga 15 4 2" xfId="50081" xr:uid="{002CAF2D-21D8-48DF-AE2F-4BE5565F1A40}"/>
    <cellStyle name="Uwaga 15 5" xfId="50077" xr:uid="{39540301-044E-4D2C-9945-5FF73FA11FA2}"/>
    <cellStyle name="Uwaga 15 6" xfId="54350" xr:uid="{CBA48EAA-0B41-46A2-978A-62682FCEC314}"/>
    <cellStyle name="Uwaga 16" xfId="25921" xr:uid="{90ED687C-7C6A-4772-B3D7-261FE64499F6}"/>
    <cellStyle name="Uwaga 16 2" xfId="25922" xr:uid="{B821D647-9AA7-43C1-93B8-233516E7E8E1}"/>
    <cellStyle name="Uwaga 16 2 2" xfId="25923" xr:uid="{F668907D-F23C-473B-91B4-5C7BC9A32C35}"/>
    <cellStyle name="Uwaga 16 2 2 2" xfId="50084" xr:uid="{EC3DB496-2E94-4163-B62D-3F392433BFE4}"/>
    <cellStyle name="Uwaga 16 2 3" xfId="50083" xr:uid="{1E93B8F5-E743-4EE5-A4BA-9859C86A319E}"/>
    <cellStyle name="Uwaga 16 3" xfId="25924" xr:uid="{997A272E-D1A2-4799-AF8C-5EF9F928B23D}"/>
    <cellStyle name="Uwaga 16 3 2" xfId="50085" xr:uid="{78A9813B-A7AE-4D97-9FD9-0B5DE1F4F585}"/>
    <cellStyle name="Uwaga 16 4" xfId="25925" xr:uid="{ECFBBB00-7792-426B-BD84-3ECDB82E773D}"/>
    <cellStyle name="Uwaga 16 4 2" xfId="50086" xr:uid="{7E96F505-1999-4FB9-8E38-88E5AA1F9401}"/>
    <cellStyle name="Uwaga 16 5" xfId="50082" xr:uid="{4DF91088-D4EF-438E-B865-EBF8536724A7}"/>
    <cellStyle name="Uwaga 16 6" xfId="54351" xr:uid="{053954C2-AB65-4302-826C-3221FF63F95C}"/>
    <cellStyle name="Uwaga 17" xfId="49972" xr:uid="{6CD791C8-20C9-4961-AF4D-05003695399A}"/>
    <cellStyle name="Uwaga 17 2" xfId="54352" xr:uid="{A909414D-2FE6-4FD6-BC53-79729CA2BD6F}"/>
    <cellStyle name="Uwaga 18" xfId="54353" xr:uid="{0C6BD2ED-CB37-48DA-B5A2-9BC0EBCBF022}"/>
    <cellStyle name="Uwaga 19" xfId="54354" xr:uid="{DBFCA933-6EE8-4885-94EC-4EBEFEF7110A}"/>
    <cellStyle name="Uwaga 2" xfId="1166" xr:uid="{C2A62F26-96E8-4B43-97C0-8B5276420169}"/>
    <cellStyle name="Uwaga 2 2" xfId="25927" xr:uid="{2EB61CF0-2A4E-43EC-BA0E-C3415D5885A9}"/>
    <cellStyle name="Uwaga 2 2 2" xfId="25928" xr:uid="{D3F50B76-A8A6-457D-9884-030FB658EA15}"/>
    <cellStyle name="Uwaga 2 2 2 2" xfId="50089" xr:uid="{916FD1B2-20AA-4172-8913-63DF44F22DF7}"/>
    <cellStyle name="Uwaga 2 2 3" xfId="25929" xr:uid="{3FC93708-DC02-47DA-99BB-53D02D1C3FB0}"/>
    <cellStyle name="Uwaga 2 2 3 2" xfId="50090" xr:uid="{09266F1D-CA36-4DE3-9367-B71D12310A8E}"/>
    <cellStyle name="Uwaga 2 2 4" xfId="50088" xr:uid="{3F7CDF10-ED5C-4E53-BE13-F5932CE1691C}"/>
    <cellStyle name="Uwaga 2 3" xfId="25930" xr:uid="{984568C4-A624-4217-8D4A-CDBAAF95C1FD}"/>
    <cellStyle name="Uwaga 2 3 2" xfId="25931" xr:uid="{2748EEC0-15B9-4325-83DF-DF6C9ECCF35A}"/>
    <cellStyle name="Uwaga 2 3 2 2" xfId="50092" xr:uid="{1DC24E5B-BFC0-48C8-9AAD-0FFDC69EAA8E}"/>
    <cellStyle name="Uwaga 2 3 3" xfId="50091" xr:uid="{BC7A65A8-2007-44F8-8A7F-D7F73108C748}"/>
    <cellStyle name="Uwaga 2 4" xfId="25932" xr:uid="{119CFBF6-AA6F-4C07-8876-14280577F4CE}"/>
    <cellStyle name="Uwaga 2 4 2" xfId="50093" xr:uid="{EF0E71AF-8F48-4291-849E-9AC94EA6E832}"/>
    <cellStyle name="Uwaga 2 5" xfId="25933" xr:uid="{7BAA3700-13AD-4040-A556-77F26C500AA6}"/>
    <cellStyle name="Uwaga 2 5 2" xfId="50094" xr:uid="{D407066A-CCFC-43AF-ABBE-43AE68C79576}"/>
    <cellStyle name="Uwaga 2 6" xfId="50087" xr:uid="{C0304A6B-5B74-43D2-B9F4-762442C74599}"/>
    <cellStyle name="Uwaga 2 7" xfId="54355" xr:uid="{2573265E-22BE-473E-815F-ACA91A821F73}"/>
    <cellStyle name="Uwaga 2 8" xfId="25926" xr:uid="{7472F477-B785-41DC-B1A6-9EBD34AC33D7}"/>
    <cellStyle name="Uwaga 20" xfId="54356" xr:uid="{056890EE-7AA3-4829-8764-0CD6615527F8}"/>
    <cellStyle name="Uwaga 3" xfId="1167" xr:uid="{DF21942D-3F0E-4B77-A944-72AAF5837323}"/>
    <cellStyle name="Uwaga 3 2" xfId="25935" xr:uid="{64A6C986-B4B5-47E6-9C14-63A97148CA5A}"/>
    <cellStyle name="Uwaga 3 2 2" xfId="25936" xr:uid="{6F72EAC3-11E2-4594-9070-CCAB5BA8D761}"/>
    <cellStyle name="Uwaga 3 2 2 2" xfId="50097" xr:uid="{BD546D9C-D84F-4EB3-AD3D-4FF0A96BFBC6}"/>
    <cellStyle name="Uwaga 3 2 3" xfId="25937" xr:uid="{C2654645-73D8-4B0E-BF7D-4F3C87BE3026}"/>
    <cellStyle name="Uwaga 3 2 3 2" xfId="50098" xr:uid="{EE3E832F-D5C6-4BC8-B379-17CCEABDED05}"/>
    <cellStyle name="Uwaga 3 2 4" xfId="50096" xr:uid="{D3125FED-D2C1-473E-9734-A81CE718C80F}"/>
    <cellStyle name="Uwaga 3 3" xfId="25938" xr:uid="{D7D51E2C-56C4-49BF-BE7F-8C290FFD9910}"/>
    <cellStyle name="Uwaga 3 3 2" xfId="25939" xr:uid="{ABFC6ADF-1D35-458E-91F9-CA7C574952F5}"/>
    <cellStyle name="Uwaga 3 3 2 2" xfId="50100" xr:uid="{56DCAFB3-1D2E-47DF-A556-F4FC8B2B3281}"/>
    <cellStyle name="Uwaga 3 3 3" xfId="50099" xr:uid="{38768620-3CB4-4783-BEC6-94D441A9D6E8}"/>
    <cellStyle name="Uwaga 3 4" xfId="25940" xr:uid="{6E000637-E9BA-4144-99C7-DF44BADFCF0B}"/>
    <cellStyle name="Uwaga 3 4 2" xfId="50101" xr:uid="{74DF59A5-04DD-4CF0-ABAB-6EC5E07BBE47}"/>
    <cellStyle name="Uwaga 3 5" xfId="25941" xr:uid="{6FB902DB-502F-4A8A-846B-FBEC2C1DB67E}"/>
    <cellStyle name="Uwaga 3 5 2" xfId="50102" xr:uid="{9165E1E9-4375-42D3-B8FE-DD223CB27B7D}"/>
    <cellStyle name="Uwaga 3 6" xfId="50095" xr:uid="{CD23A187-01BC-4A52-A0EB-02361E30F109}"/>
    <cellStyle name="Uwaga 3 7" xfId="54357" xr:uid="{4042578F-A27C-4BF6-B6A0-E03311607C8E}"/>
    <cellStyle name="Uwaga 3 8" xfId="25934" xr:uid="{E2DA162D-4400-4F11-BD00-188CEC139AC2}"/>
    <cellStyle name="Uwaga 4" xfId="1168" xr:uid="{46240845-E35A-4155-A2B1-9B3FEF9E48EA}"/>
    <cellStyle name="Uwaga 4 2" xfId="25943" xr:uid="{63A10A35-3DED-4962-A435-279B3DD68611}"/>
    <cellStyle name="Uwaga 4 2 2" xfId="25944" xr:uid="{1FBA9D3D-9B3F-4CE5-A4AD-BF866B9E7033}"/>
    <cellStyle name="Uwaga 4 2 2 2" xfId="50105" xr:uid="{B6F0F3C4-B7CD-46A7-9187-DDC36B5BBBA8}"/>
    <cellStyle name="Uwaga 4 2 3" xfId="25945" xr:uid="{ECE06B04-DA85-40F5-9FAD-E9E623BBA3D4}"/>
    <cellStyle name="Uwaga 4 2 3 2" xfId="50106" xr:uid="{B00C1863-4286-403A-BA16-8CB917FDAC7A}"/>
    <cellStyle name="Uwaga 4 2 4" xfId="50104" xr:uid="{55416457-5EA5-495A-91E6-3BD58B7B0C01}"/>
    <cellStyle name="Uwaga 4 3" xfId="25946" xr:uid="{0036E253-7F55-4B94-8C54-EE38A39EEEE9}"/>
    <cellStyle name="Uwaga 4 3 2" xfId="25947" xr:uid="{28F0C17F-3E2A-4AA0-ABEF-968F2A60A54C}"/>
    <cellStyle name="Uwaga 4 3 2 2" xfId="50108" xr:uid="{F88419BB-75FD-4354-A725-6F515EA10E10}"/>
    <cellStyle name="Uwaga 4 3 3" xfId="50107" xr:uid="{34A3C5FB-BB93-4F03-92FD-D7C1D9ACF927}"/>
    <cellStyle name="Uwaga 4 4" xfId="25948" xr:uid="{16DA7CC3-0950-4567-A724-32B4613B962A}"/>
    <cellStyle name="Uwaga 4 4 2" xfId="50109" xr:uid="{821AF54A-18B0-445E-8FFB-DCB63891500A}"/>
    <cellStyle name="Uwaga 4 5" xfId="25949" xr:uid="{B98EFDC4-AC98-468E-8CA2-9B93C2B2BF90}"/>
    <cellStyle name="Uwaga 4 5 2" xfId="50110" xr:uid="{7D9397BD-2E5E-4C36-BFEB-8B7ABF9B9D32}"/>
    <cellStyle name="Uwaga 4 6" xfId="50103" xr:uid="{5568F831-2592-4D87-8461-DE8826E2C40C}"/>
    <cellStyle name="Uwaga 4 7" xfId="54358" xr:uid="{37750E20-6E43-45C0-80DB-9108F2679EF9}"/>
    <cellStyle name="Uwaga 4 8" xfId="25942" xr:uid="{2F5721A9-87C2-4213-9997-181D3756DF40}"/>
    <cellStyle name="Uwaga 5" xfId="1169" xr:uid="{ECFF7FBF-E68C-4E89-8361-1343DF25868D}"/>
    <cellStyle name="Uwaga 5 2" xfId="25951" xr:uid="{24729EE1-F142-4C77-923C-AFBF13075756}"/>
    <cellStyle name="Uwaga 5 2 2" xfId="25952" xr:uid="{3EA756FA-A906-4062-95AB-EFBBA0F47B7F}"/>
    <cellStyle name="Uwaga 5 2 2 2" xfId="50113" xr:uid="{ACF62E85-B4A6-4AB2-926A-F69352AEE2DB}"/>
    <cellStyle name="Uwaga 5 2 3" xfId="25953" xr:uid="{1ECA4981-D65C-4E7C-AD96-1722D16A37BE}"/>
    <cellStyle name="Uwaga 5 2 3 2" xfId="50114" xr:uid="{131AA5D3-B90E-49A1-84E1-42B4485616AF}"/>
    <cellStyle name="Uwaga 5 2 4" xfId="50112" xr:uid="{934C2814-8756-43B5-A669-9CACDE8D3B84}"/>
    <cellStyle name="Uwaga 5 3" xfId="25954" xr:uid="{49E07420-EF64-48B8-947F-774CBD5867B4}"/>
    <cellStyle name="Uwaga 5 3 2" xfId="25955" xr:uid="{901721B8-8497-410F-9C43-D004B3A5F39A}"/>
    <cellStyle name="Uwaga 5 3 2 2" xfId="50116" xr:uid="{490ED263-3F5E-45F3-82E2-BF097232D401}"/>
    <cellStyle name="Uwaga 5 3 3" xfId="50115" xr:uid="{3438470F-94A3-4F4B-B78A-27678E335480}"/>
    <cellStyle name="Uwaga 5 4" xfId="25956" xr:uid="{E76E3BC7-C385-4D87-8F34-D4E5202EF1D0}"/>
    <cellStyle name="Uwaga 5 4 2" xfId="50117" xr:uid="{C6AEAFE3-BB96-48FF-8625-1FFBF69C7B79}"/>
    <cellStyle name="Uwaga 5 5" xfId="25957" xr:uid="{81DDBC51-CC99-4871-891C-2F2564CE1A61}"/>
    <cellStyle name="Uwaga 5 5 2" xfId="50118" xr:uid="{F94762D5-C418-47B8-95B9-E7527D04539A}"/>
    <cellStyle name="Uwaga 5 6" xfId="50111" xr:uid="{2BAC75F9-3F48-4B7B-A51E-A4A317E46412}"/>
    <cellStyle name="Uwaga 5 7" xfId="54359" xr:uid="{A6D9C555-931D-45AE-9A54-79707E4771AD}"/>
    <cellStyle name="Uwaga 5 8" xfId="25950" xr:uid="{DF1DD6E1-6C35-4877-A603-8514D398E248}"/>
    <cellStyle name="Uwaga 6" xfId="1170" xr:uid="{56712EA5-6F91-42D8-8FA3-1DFD733580D3}"/>
    <cellStyle name="Uwaga 6 2" xfId="25959" xr:uid="{FF3717E4-7441-4D44-B8B0-A400A535B5DE}"/>
    <cellStyle name="Uwaga 6 2 2" xfId="25960" xr:uid="{4F060CC6-8167-4488-9E52-F5376B0336ED}"/>
    <cellStyle name="Uwaga 6 2 2 2" xfId="50121" xr:uid="{8446ADC6-4E98-4831-93E7-0E7235BC754B}"/>
    <cellStyle name="Uwaga 6 2 3" xfId="25961" xr:uid="{ECE9AFE3-0B2E-4480-918F-EC6FDC35B9F4}"/>
    <cellStyle name="Uwaga 6 2 3 2" xfId="50122" xr:uid="{90C7D6ED-EF01-46CA-8EDF-3C08501ABCDE}"/>
    <cellStyle name="Uwaga 6 2 4" xfId="50120" xr:uid="{320016C7-2DD2-494A-873A-31514A431AD9}"/>
    <cellStyle name="Uwaga 6 3" xfId="25962" xr:uid="{46D23671-E373-4862-99E2-9A0D4F931DBA}"/>
    <cellStyle name="Uwaga 6 3 2" xfId="25963" xr:uid="{76DAA018-B7F9-4FF8-8F2C-A3FB72A555DF}"/>
    <cellStyle name="Uwaga 6 3 2 2" xfId="50124" xr:uid="{68C1DE97-E9AA-4FE3-BA20-C54988BD2A7D}"/>
    <cellStyle name="Uwaga 6 3 3" xfId="50123" xr:uid="{0A84EEA9-CFBA-4FC9-BFA2-BD9A56AB06F5}"/>
    <cellStyle name="Uwaga 6 4" xfId="25964" xr:uid="{80B25A69-AA50-4546-82F5-49C475E43025}"/>
    <cellStyle name="Uwaga 6 4 2" xfId="50125" xr:uid="{F81FA7FF-7E53-47D7-A567-CD88933CB0E3}"/>
    <cellStyle name="Uwaga 6 5" xfId="25965" xr:uid="{994F98DE-AF5B-4E2A-A0E7-C8A5449909E0}"/>
    <cellStyle name="Uwaga 6 5 2" xfId="50126" xr:uid="{E5C9F8CA-3F50-4497-805C-DF2EACB16FA9}"/>
    <cellStyle name="Uwaga 6 6" xfId="50119" xr:uid="{57DFE75E-36C1-447F-BF0F-98BA83F9586B}"/>
    <cellStyle name="Uwaga 6 7" xfId="54360" xr:uid="{8579CF3B-613D-4C5C-BC69-26D6D0E2229C}"/>
    <cellStyle name="Uwaga 6 8" xfId="25958" xr:uid="{7C9F682A-C1AF-438D-8DD8-B68306BF132B}"/>
    <cellStyle name="Uwaga 7" xfId="1171" xr:uid="{2B0C671B-D2C0-4A93-933B-EB33DF9A14A4}"/>
    <cellStyle name="Uwaga 7 2" xfId="25967" xr:uid="{1F4F83FE-3C6F-4A8D-B46E-B9335CD8DD33}"/>
    <cellStyle name="Uwaga 7 2 2" xfId="25968" xr:uid="{0CF2D7E6-55FC-4646-BE04-0B3DB7D32F43}"/>
    <cellStyle name="Uwaga 7 2 2 2" xfId="50129" xr:uid="{F48FB561-14A4-4950-B389-CB008ECD9AAA}"/>
    <cellStyle name="Uwaga 7 2 3" xfId="25969" xr:uid="{78A32128-3720-4C5C-B16C-7F3D7A271922}"/>
    <cellStyle name="Uwaga 7 2 3 2" xfId="50130" xr:uid="{BC9C8782-ED27-4F08-8261-16414AFF3BCD}"/>
    <cellStyle name="Uwaga 7 2 4" xfId="50128" xr:uid="{08ECD1D6-5F77-4871-AB6B-F630F1547413}"/>
    <cellStyle name="Uwaga 7 3" xfId="25970" xr:uid="{AB101ED1-E6D2-4762-AB56-43AD65E970C1}"/>
    <cellStyle name="Uwaga 7 3 2" xfId="25971" xr:uid="{B4BD88C1-33D7-4924-A7E4-8BE2D6B1B0F4}"/>
    <cellStyle name="Uwaga 7 3 2 2" xfId="50132" xr:uid="{DBFFA384-261A-4D33-B64B-8C05D2833FA3}"/>
    <cellStyle name="Uwaga 7 3 3" xfId="50131" xr:uid="{8667828D-DEEC-4364-A0F7-998883FA14B4}"/>
    <cellStyle name="Uwaga 7 4" xfId="25972" xr:uid="{79D31742-7A15-4514-A17E-55285CCA8C93}"/>
    <cellStyle name="Uwaga 7 4 2" xfId="50133" xr:uid="{CFD64E6F-EC02-4EA7-958C-EE3692B0DB65}"/>
    <cellStyle name="Uwaga 7 5" xfId="25973" xr:uid="{403D2536-E1A3-4CF4-B5D8-62A98F850827}"/>
    <cellStyle name="Uwaga 7 5 2" xfId="50134" xr:uid="{91FDA4AD-F122-4070-A9AA-4B0272F5D6CF}"/>
    <cellStyle name="Uwaga 7 6" xfId="50127" xr:uid="{681C030A-90C5-46E1-89C9-5B27656DD0D9}"/>
    <cellStyle name="Uwaga 7 7" xfId="54361" xr:uid="{C4E1AA10-E62D-42D0-AA95-8FFB6A24571A}"/>
    <cellStyle name="Uwaga 7 8" xfId="25966" xr:uid="{E5B15C47-3809-47FF-AD50-73CB319E3DC5}"/>
    <cellStyle name="Uwaga 8" xfId="1172" xr:uid="{27335EAA-4626-4ABE-AD38-B11DC5644EBD}"/>
    <cellStyle name="Uwaga 8 2" xfId="25975" xr:uid="{02D3E7DC-C44C-4D47-A776-EF51249F9CCC}"/>
    <cellStyle name="Uwaga 8 2 2" xfId="25976" xr:uid="{07B56AB0-7768-418B-9292-1D258F51C8E1}"/>
    <cellStyle name="Uwaga 8 2 2 2" xfId="50137" xr:uid="{6B869789-4FA7-4AF9-B87C-80E272C573E8}"/>
    <cellStyle name="Uwaga 8 2 3" xfId="25977" xr:uid="{B323F409-569F-42FF-9588-ECA25A9BF817}"/>
    <cellStyle name="Uwaga 8 2 3 2" xfId="50138" xr:uid="{B674BF1A-F6CF-42D2-B7F5-D794F4E4169F}"/>
    <cellStyle name="Uwaga 8 2 4" xfId="50136" xr:uid="{9D887B41-79D3-4E1B-9802-590FFC004523}"/>
    <cellStyle name="Uwaga 8 3" xfId="25978" xr:uid="{9391684E-8E70-441B-962C-ED803F9E0FBA}"/>
    <cellStyle name="Uwaga 8 3 2" xfId="25979" xr:uid="{DAB14C33-C622-487B-80E3-C7320CFCA82A}"/>
    <cellStyle name="Uwaga 8 3 2 2" xfId="50140" xr:uid="{DAB66D8C-89B8-403C-8939-699975C6EF1B}"/>
    <cellStyle name="Uwaga 8 3 3" xfId="50139" xr:uid="{1D56FD9A-8C0A-426B-B83D-F88EA76C501C}"/>
    <cellStyle name="Uwaga 8 4" xfId="25980" xr:uid="{74FF802A-DE02-4EA5-817C-3D1C6D6C9911}"/>
    <cellStyle name="Uwaga 8 4 2" xfId="50141" xr:uid="{92E8E3FB-2588-4BB8-B7A2-D5DF985D4FFC}"/>
    <cellStyle name="Uwaga 8 5" xfId="25981" xr:uid="{FB87E4DB-1ABC-454A-B3EC-F7738282720D}"/>
    <cellStyle name="Uwaga 8 5 2" xfId="50142" xr:uid="{4A551791-C0EC-4404-ABD3-4EE24613B376}"/>
    <cellStyle name="Uwaga 8 6" xfId="50135" xr:uid="{9E93383B-11A7-44F3-A47B-1711D66B55DF}"/>
    <cellStyle name="Uwaga 8 7" xfId="54362" xr:uid="{9D107691-46CA-4702-8702-5A502E72B2B9}"/>
    <cellStyle name="Uwaga 8 8" xfId="25974" xr:uid="{8F317679-DB8C-4BDA-A27D-3E1D642BAD92}"/>
    <cellStyle name="Uwaga 9" xfId="1173" xr:uid="{EBB11B2A-DEE9-4BB1-8005-4E6C672D6391}"/>
    <cellStyle name="Uwaga 9 10" xfId="25982" xr:uid="{AF4B3AF5-F3F2-4C09-9EDE-383CC9F589C8}"/>
    <cellStyle name="Uwaga 9 2" xfId="1174" xr:uid="{1C653D82-2B66-4C72-BCB2-230B48B653F8}"/>
    <cellStyle name="Uwaga 9 2 2" xfId="25984" xr:uid="{28187E4E-279A-4EB2-A035-4F909B5E9D57}"/>
    <cellStyle name="Uwaga 9 2 2 2" xfId="25985" xr:uid="{EACCB004-B239-477A-A10B-1B0F5CC80C72}"/>
    <cellStyle name="Uwaga 9 2 2 2 2" xfId="25986" xr:uid="{487AA6C1-5A7F-4682-B066-2F669618A201}"/>
    <cellStyle name="Uwaga 9 2 2 2 2 2" xfId="50147" xr:uid="{9349B373-924C-4CD4-96A3-D860431D0616}"/>
    <cellStyle name="Uwaga 9 2 2 2 3" xfId="50146" xr:uid="{63438BCC-8AA2-44AF-8969-9C15B5940520}"/>
    <cellStyle name="Uwaga 9 2 2 3" xfId="25987" xr:uid="{10A02588-8C18-43BB-82BC-FF5E45F21E7A}"/>
    <cellStyle name="Uwaga 9 2 2 3 2" xfId="50148" xr:uid="{CC92F4AC-0724-4DBC-877B-6B78068205D9}"/>
    <cellStyle name="Uwaga 9 2 2 4" xfId="25988" xr:uid="{CA9E5F41-6A85-4504-B949-F48CB5110A77}"/>
    <cellStyle name="Uwaga 9 2 2 4 2" xfId="50149" xr:uid="{DE966DAF-2153-4F64-A68F-2F5B4FE5C589}"/>
    <cellStyle name="Uwaga 9 2 2 5" xfId="50145" xr:uid="{2E43C567-6EDA-442C-B12F-02F98C94A6F6}"/>
    <cellStyle name="Uwaga 9 2 3" xfId="25989" xr:uid="{EBDB7E41-1003-415F-A609-8939AD9D7095}"/>
    <cellStyle name="Uwaga 9 2 3 2" xfId="25990" xr:uid="{6D82F57A-0434-4B1E-9B41-A6506BA59F5B}"/>
    <cellStyle name="Uwaga 9 2 3 2 2" xfId="50151" xr:uid="{A17CCF4A-E633-43CC-AD93-5CC66EEDF461}"/>
    <cellStyle name="Uwaga 9 2 3 3" xfId="50150" xr:uid="{7C7B1188-18FD-4E8E-A822-29B1AB44EF9B}"/>
    <cellStyle name="Uwaga 9 2 4" xfId="25991" xr:uid="{986A8B9B-A78C-47E9-9393-96FAE91B3D12}"/>
    <cellStyle name="Uwaga 9 2 4 2" xfId="50152" xr:uid="{B925454C-E3BF-4D15-962E-91E28976EB0A}"/>
    <cellStyle name="Uwaga 9 2 5" xfId="25992" xr:uid="{1B4192C1-4E2C-4418-9676-64F851D4615D}"/>
    <cellStyle name="Uwaga 9 2 5 2" xfId="50153" xr:uid="{31583B16-48B2-4230-BE9C-265C2CAC210A}"/>
    <cellStyle name="Uwaga 9 2 6" xfId="50144" xr:uid="{6676B6A9-1BFF-484E-955A-CF9C9138D9C0}"/>
    <cellStyle name="Uwaga 9 2 7" xfId="54364" xr:uid="{3FC77A71-B25A-4A32-95AC-6650044306E9}"/>
    <cellStyle name="Uwaga 9 2 8" xfId="25983" xr:uid="{37C8F24B-808E-45B9-A175-3DA873B4C76B}"/>
    <cellStyle name="Uwaga 9 3" xfId="1175" xr:uid="{9BB1F33B-7822-431C-9DFD-7EB95C154711}"/>
    <cellStyle name="Uwaga 9 3 10" xfId="25993" xr:uid="{90045087-1BCA-4F49-AA8E-75CAE26D6856}"/>
    <cellStyle name="Uwaga 9 3 2" xfId="1176" xr:uid="{A7F197E1-050E-4391-8A17-4717F57DF50D}"/>
    <cellStyle name="Uwaga 9 3 2 2" xfId="25995" xr:uid="{90DEDE7B-0033-4EFE-B8DC-186C42F3F245}"/>
    <cellStyle name="Uwaga 9 3 2 2 2" xfId="25996" xr:uid="{2E0D8E3D-B853-4FC6-A025-98FD1B1F6614}"/>
    <cellStyle name="Uwaga 9 3 2 2 2 2" xfId="25997" xr:uid="{81E980EE-E660-41CA-965D-F152BF6F530B}"/>
    <cellStyle name="Uwaga 9 3 2 2 2 2 2" xfId="50158" xr:uid="{0534DCA4-4A7D-4E8C-861B-398AA390752F}"/>
    <cellStyle name="Uwaga 9 3 2 2 2 3" xfId="50157" xr:uid="{8872856E-29E0-4700-9A73-96A9129AA062}"/>
    <cellStyle name="Uwaga 9 3 2 2 3" xfId="25998" xr:uid="{3B4F6466-6370-4F3A-B388-267DC0EB6E80}"/>
    <cellStyle name="Uwaga 9 3 2 2 3 2" xfId="50159" xr:uid="{8BDC47C5-98B7-4A90-BCAC-FAC5C0A2FF97}"/>
    <cellStyle name="Uwaga 9 3 2 2 4" xfId="25999" xr:uid="{3A283ECA-ADB2-4874-A591-2A522DD0F3D6}"/>
    <cellStyle name="Uwaga 9 3 2 2 4 2" xfId="50160" xr:uid="{B961D0D5-6EBF-47DD-A772-EA322B59526D}"/>
    <cellStyle name="Uwaga 9 3 2 2 5" xfId="50156" xr:uid="{235F887A-837A-45B7-B23F-8C98759AE747}"/>
    <cellStyle name="Uwaga 9 3 2 3" xfId="26000" xr:uid="{DA82A9F3-9AFB-4756-97EA-4EEEC1E08B0D}"/>
    <cellStyle name="Uwaga 9 3 2 3 2" xfId="26001" xr:uid="{BA543497-3800-49BA-A603-44614CE749B7}"/>
    <cellStyle name="Uwaga 9 3 2 3 2 2" xfId="50162" xr:uid="{7574A2D8-98CC-4443-9E2E-090AF109993B}"/>
    <cellStyle name="Uwaga 9 3 2 3 3" xfId="50161" xr:uid="{5A86DA5C-4DC4-4DEB-89B1-7F6FD20A28CA}"/>
    <cellStyle name="Uwaga 9 3 2 4" xfId="26002" xr:uid="{11EE80A5-662F-40DC-A2BD-DB89032AD7C8}"/>
    <cellStyle name="Uwaga 9 3 2 4 2" xfId="50163" xr:uid="{B1EF4A1D-AA07-4573-9DB2-0A2767C60F94}"/>
    <cellStyle name="Uwaga 9 3 2 5" xfId="26003" xr:uid="{7CCB9897-360B-4AEF-A586-E84F3EAE2717}"/>
    <cellStyle name="Uwaga 9 3 2 5 2" xfId="50164" xr:uid="{C7D45818-3F93-4505-8951-AFFBC764F8E4}"/>
    <cellStyle name="Uwaga 9 3 2 6" xfId="50155" xr:uid="{4AEE9423-3991-4D34-A489-00CEC3C82DDD}"/>
    <cellStyle name="Uwaga 9 3 2 7" xfId="54366" xr:uid="{012B7C5E-A269-4A4E-B8E0-49613B135103}"/>
    <cellStyle name="Uwaga 9 3 2 8" xfId="25994" xr:uid="{12CE8545-22A8-475A-BAC5-258243788699}"/>
    <cellStyle name="Uwaga 9 3 3" xfId="1177" xr:uid="{64589546-BF8A-4DE6-B808-59D6DED257A8}"/>
    <cellStyle name="Uwaga 9 3 3 2" xfId="26005" xr:uid="{28EEE5F2-6992-4914-9C44-3C3E5D5C9E34}"/>
    <cellStyle name="Uwaga 9 3 3 2 2" xfId="26006" xr:uid="{055E5C6B-73A3-44AD-9468-B55597A7FAB3}"/>
    <cellStyle name="Uwaga 9 3 3 2 2 2" xfId="50167" xr:uid="{E5F074BF-D8B2-4AA5-BE80-4148A11E9F46}"/>
    <cellStyle name="Uwaga 9 3 3 2 3" xfId="26007" xr:uid="{F540F732-AF03-4D4C-8DC7-D0AFD6B2AB50}"/>
    <cellStyle name="Uwaga 9 3 3 2 3 2" xfId="50168" xr:uid="{17830E0E-6603-4D48-977C-057CD6B32E3F}"/>
    <cellStyle name="Uwaga 9 3 3 2 4" xfId="50166" xr:uid="{13C1D263-FA3B-43B1-BD6F-CFE0DF3561EA}"/>
    <cellStyle name="Uwaga 9 3 3 3" xfId="26008" xr:uid="{84361807-E3BD-4751-9897-CFE4FFEF78B8}"/>
    <cellStyle name="Uwaga 9 3 3 3 2" xfId="50169" xr:uid="{676E4CAB-0EC1-43A3-81C7-2D9F2EB63ACE}"/>
    <cellStyle name="Uwaga 9 3 3 4" xfId="26009" xr:uid="{1428559B-65B1-4EC5-8F83-F4CE13BA3CA6}"/>
    <cellStyle name="Uwaga 9 3 3 4 2" xfId="50170" xr:uid="{61D5D1E3-99C7-43B5-BC4A-36A204F10A70}"/>
    <cellStyle name="Uwaga 9 3 3 5" xfId="26010" xr:uid="{6D073582-CF05-4C94-BEBF-11DA5C8B0B02}"/>
    <cellStyle name="Uwaga 9 3 3 5 2" xfId="50171" xr:uid="{A9762A0E-39F4-49A6-8413-1736EECADEAD}"/>
    <cellStyle name="Uwaga 9 3 3 6" xfId="50165" xr:uid="{928F84A4-825F-48B4-8271-F1C8A91A7F8B}"/>
    <cellStyle name="Uwaga 9 3 3 7" xfId="54367" xr:uid="{64B2EC0A-7E3E-48A9-85DC-6EBFF856F218}"/>
    <cellStyle name="Uwaga 9 3 3 8" xfId="26004" xr:uid="{679C46BC-AFF1-4C6B-BFE6-59A1B10A883D}"/>
    <cellStyle name="Uwaga 9 3 4" xfId="26011" xr:uid="{438C715C-53BD-4E71-ABDA-3A13CED7939A}"/>
    <cellStyle name="Uwaga 9 3 4 2" xfId="26012" xr:uid="{3346BD58-206F-437F-AC02-E9ABE37067A0}"/>
    <cellStyle name="Uwaga 9 3 4 2 2" xfId="26013" xr:uid="{510ADB33-F4F6-4BA2-BBBD-82D4FE057AFE}"/>
    <cellStyle name="Uwaga 9 3 4 2 2 2" xfId="26014" xr:uid="{92184484-E0BE-4593-A0C6-55220425C4B0}"/>
    <cellStyle name="Uwaga 9 3 4 2 2 2 2" xfId="50175" xr:uid="{3EA098A0-EE1E-4FCD-B06D-755B16902C3A}"/>
    <cellStyle name="Uwaga 9 3 4 2 2 3" xfId="50174" xr:uid="{C688D2EF-A4D9-460A-9C9A-343B064A2E65}"/>
    <cellStyle name="Uwaga 9 3 4 2 3" xfId="26015" xr:uid="{E1106D50-C1D4-4007-88A3-0482DAD36A34}"/>
    <cellStyle name="Uwaga 9 3 4 2 3 2" xfId="50176" xr:uid="{429954CC-EC5C-4A5B-B8FA-1C09351893C3}"/>
    <cellStyle name="Uwaga 9 3 4 2 4" xfId="26016" xr:uid="{93FBFA03-2076-4498-88EF-70F7E0C4F84B}"/>
    <cellStyle name="Uwaga 9 3 4 2 4 2" xfId="50177" xr:uid="{EC4A8C41-B008-44FD-B993-6DCDCFB5863E}"/>
    <cellStyle name="Uwaga 9 3 4 2 5" xfId="50173" xr:uid="{9B2A04B2-2C77-45AF-8DC8-ABF1913A2365}"/>
    <cellStyle name="Uwaga 9 3 4 3" xfId="26017" xr:uid="{7BF3B505-FA5F-471A-88A1-CDF564E1A513}"/>
    <cellStyle name="Uwaga 9 3 4 3 2" xfId="26018" xr:uid="{3735C50D-B9BB-451F-A987-C3F4EF86B0C5}"/>
    <cellStyle name="Uwaga 9 3 4 3 2 2" xfId="50179" xr:uid="{B710318F-87C3-496E-8980-06603665F2D1}"/>
    <cellStyle name="Uwaga 9 3 4 3 3" xfId="50178" xr:uid="{C17F7AEE-ECA8-4A1F-956E-54926357C50E}"/>
    <cellStyle name="Uwaga 9 3 4 4" xfId="26019" xr:uid="{CBE7E932-3DE3-4752-A7A2-FF978C9F9F4A}"/>
    <cellStyle name="Uwaga 9 3 4 4 2" xfId="50180" xr:uid="{1F4BF20E-51B0-44D1-8226-E1FDE891B4E5}"/>
    <cellStyle name="Uwaga 9 3 4 5" xfId="26020" xr:uid="{13C657B3-B4B6-49A5-BB31-1A9C8035C568}"/>
    <cellStyle name="Uwaga 9 3 4 5 2" xfId="50181" xr:uid="{98CCD173-2554-4202-A0C5-D719E831558A}"/>
    <cellStyle name="Uwaga 9 3 4 6" xfId="50172" xr:uid="{FD743A1A-2163-4E72-83A3-DF3415D9F72F}"/>
    <cellStyle name="Uwaga 9 3 5" xfId="26021" xr:uid="{255B22C3-C37C-48B6-8B51-F0E26EF1EC8A}"/>
    <cellStyle name="Uwaga 9 3 5 2" xfId="26022" xr:uid="{6908C75C-0111-4509-B8D7-6EE37A1BBCA0}"/>
    <cellStyle name="Uwaga 9 3 5 2 2" xfId="50183" xr:uid="{F0FC74BC-3AF3-4F33-97A6-803566C16500}"/>
    <cellStyle name="Uwaga 9 3 5 3" xfId="50182" xr:uid="{A0449B4B-2DBE-4439-A1CD-9FF895DEACCB}"/>
    <cellStyle name="Uwaga 9 3 6" xfId="26023" xr:uid="{AEC6BBAE-0248-4892-B12C-D4D913FE2AA9}"/>
    <cellStyle name="Uwaga 9 3 6 2" xfId="50184" xr:uid="{649B057F-1933-48DB-8AA3-FD2FD30A60DD}"/>
    <cellStyle name="Uwaga 9 3 7" xfId="26024" xr:uid="{00A0A5AA-C5F5-41C7-9142-1118B090E1E7}"/>
    <cellStyle name="Uwaga 9 3 7 2" xfId="50185" xr:uid="{A8B4B96C-5D84-46B2-84BF-7D5A357D60DC}"/>
    <cellStyle name="Uwaga 9 3 8" xfId="50154" xr:uid="{13BE5B45-8B9B-4E01-A4AE-513AA8A6BBD6}"/>
    <cellStyle name="Uwaga 9 3 9" xfId="54365" xr:uid="{21DFDCB0-1C6B-4CA8-A8F6-08108C9E5EA7}"/>
    <cellStyle name="Uwaga 9 3_CHP" xfId="26025" xr:uid="{927744F0-D3A0-40E9-9A07-16E5938E3CC9}"/>
    <cellStyle name="Uwaga 9 4" xfId="26026" xr:uid="{2CBFB81C-7CE8-4E6B-8645-E63F5FA28612}"/>
    <cellStyle name="Uwaga 9 4 2" xfId="26027" xr:uid="{0C7E39C6-13EB-4EB1-A4A6-4FFD11CB5752}"/>
    <cellStyle name="Uwaga 9 4 2 2" xfId="50187" xr:uid="{01312034-664D-4BC2-BB8F-33B258350F26}"/>
    <cellStyle name="Uwaga 9 4 3" xfId="26028" xr:uid="{1C76A2AF-6BFF-4C01-86AD-6CAB1EA2DAE0}"/>
    <cellStyle name="Uwaga 9 4 3 2" xfId="50188" xr:uid="{DB13561F-0398-4B0B-B8AA-8EAD519CC951}"/>
    <cellStyle name="Uwaga 9 4 4" xfId="50186" xr:uid="{3362560C-B42F-47B1-8347-CE554A4CD8DB}"/>
    <cellStyle name="Uwaga 9 5" xfId="26029" xr:uid="{1FB10BB8-32EC-4068-9758-12ECD6DEC785}"/>
    <cellStyle name="Uwaga 9 5 2" xfId="26030" xr:uid="{FBEB1984-051C-4C34-9769-59657219F69F}"/>
    <cellStyle name="Uwaga 9 5 2 2" xfId="50190" xr:uid="{36D0D965-D072-4BED-B4C3-485001D1D0EA}"/>
    <cellStyle name="Uwaga 9 5 3" xfId="50189" xr:uid="{989BA410-A3DB-4B44-A27A-2FD82776DAEF}"/>
    <cellStyle name="Uwaga 9 6" xfId="26031" xr:uid="{75E1E8D4-1080-4F51-9363-57024D5F6FF4}"/>
    <cellStyle name="Uwaga 9 6 2" xfId="50191" xr:uid="{119D2203-AFAF-4275-914A-582B6D70B552}"/>
    <cellStyle name="Uwaga 9 7" xfId="26032" xr:uid="{7151C1AE-692A-4A60-9A63-C55F99353DC6}"/>
    <cellStyle name="Uwaga 9 7 2" xfId="50192" xr:uid="{E0D56114-BECE-4A36-9E64-72A4FFA006C8}"/>
    <cellStyle name="Uwaga 9 8" xfId="50143" xr:uid="{39CD6EDB-9C3B-43BD-A4AA-FF7815D51776}"/>
    <cellStyle name="Uwaga 9 9" xfId="54363" xr:uid="{68F8A54D-A3E9-4865-BA86-D8349D5D5259}"/>
    <cellStyle name="Uwaga 9_CHP" xfId="26033" xr:uid="{654394FE-3D6E-4E82-BD5B-556696B0C596}"/>
    <cellStyle name="Uwaga_Demand" xfId="26034" xr:uid="{7A9251E6-93DA-470A-9C14-E9FD995D4192}"/>
    <cellStyle name="Valuutta_Layo9704" xfId="26035" xr:uid="{58B273F3-44F0-415F-B508-2713B734AE4F}"/>
    <cellStyle name="Verknüpfte Zelle 2" xfId="1178" xr:uid="{450DB922-EA80-421A-BEB3-8398009A5673}"/>
    <cellStyle name="Verknüpfte Zelle 2 2" xfId="26037" xr:uid="{B85EEA26-D1CA-41AF-A055-DB1A6B42C317}"/>
    <cellStyle name="Verknüpfte Zelle 2 2 2" xfId="26038" xr:uid="{367E6778-C9BE-411F-857D-3813639A23DB}"/>
    <cellStyle name="Verknüpfte Zelle 2 2 2 2" xfId="50195" xr:uid="{952C69A0-9211-46FB-9EFC-41BA7BDAC281}"/>
    <cellStyle name="Verknüpfte Zelle 2 2 3" xfId="26039" xr:uid="{B90562E9-FDEA-41AE-A1B3-A36233100AFC}"/>
    <cellStyle name="Verknüpfte Zelle 2 2 3 2" xfId="50196" xr:uid="{88717A5D-850D-4490-B980-DB265C4664D8}"/>
    <cellStyle name="Verknüpfte Zelle 2 2 4" xfId="50194" xr:uid="{144196DA-E69A-41E0-8097-6A8DAFA0648B}"/>
    <cellStyle name="Verknüpfte Zelle 2 3" xfId="26040" xr:uid="{9FCD1DC2-2C9A-4057-AF66-DAB0B5845301}"/>
    <cellStyle name="Verknüpfte Zelle 2 3 2" xfId="26041" xr:uid="{8822689F-C500-408E-82C8-BD7004081A1C}"/>
    <cellStyle name="Verknüpfte Zelle 2 3 2 2" xfId="50198" xr:uid="{3BA3A9C3-0F7C-41D7-95E4-56E00DB86FB9}"/>
    <cellStyle name="Verknüpfte Zelle 2 3 3" xfId="50197" xr:uid="{6ABB3778-4B00-41B2-960F-C55862FB837D}"/>
    <cellStyle name="Verknüpfte Zelle 2 4" xfId="26042" xr:uid="{D2658CF2-36F4-4645-B2BD-F1F8A0E98F2A}"/>
    <cellStyle name="Verknüpfte Zelle 2 4 2" xfId="50199" xr:uid="{45F12AA0-0EE9-4098-8322-B3DDFCA8141B}"/>
    <cellStyle name="Verknüpfte Zelle 2 5" xfId="26043" xr:uid="{C2F01F17-BC2D-451B-98DF-4139597803AE}"/>
    <cellStyle name="Verknüpfte Zelle 2 5 2" xfId="50200" xr:uid="{ED1D7E2A-B6BF-4A34-AA89-66D1DCCC8DEB}"/>
    <cellStyle name="Verknüpfte Zelle 2 6" xfId="50193" xr:uid="{6C37DD2A-74AA-4652-AC58-1E93955267F1}"/>
    <cellStyle name="Verknüpfte Zelle 2 7" xfId="53788" xr:uid="{0F95F51F-5590-4AA8-AC6A-50F19F9A8F42}"/>
    <cellStyle name="Verknüpfte Zelle 2 8" xfId="26036" xr:uid="{9FC82930-CA37-42AF-8CAD-EDB4F29458F5}"/>
    <cellStyle name="Währung [0]_Tfz-Anzahl" xfId="26044" xr:uid="{9C5FFD5D-5B35-4F30-B2EA-11F7456D4C9B}"/>
    <cellStyle name="Währung 2" xfId="1179" xr:uid="{24E709C7-5F51-4E29-A0B7-BAF7BD13B9E3}"/>
    <cellStyle name="Währung 2 2" xfId="1180" xr:uid="{BAD08C11-29AA-40ED-895F-8C9F0E0ED09A}"/>
    <cellStyle name="Währung 2 2 2" xfId="26047" xr:uid="{037A7A78-D748-455A-AA86-C91B1151300A}"/>
    <cellStyle name="Währung 2 2 2 2" xfId="26048" xr:uid="{8BA9E2F9-15A4-484D-8D8F-6D70D3891872}"/>
    <cellStyle name="Währung 2 2 2 2 2" xfId="50204" xr:uid="{4C6D7D4E-7359-493C-893A-79AB06AC7BC0}"/>
    <cellStyle name="Währung 2 2 2 3" xfId="26049" xr:uid="{B0BF85D7-35B3-4347-A439-2614D0FAB600}"/>
    <cellStyle name="Währung 2 2 2 3 2" xfId="50205" xr:uid="{63C7A6FF-CD65-47F5-BEB0-CAF3865AE7FE}"/>
    <cellStyle name="Währung 2 2 2 4" xfId="50203" xr:uid="{78C32A75-E9D9-43F3-9BEB-28E7FD3F8DAA}"/>
    <cellStyle name="Währung 2 2 3" xfId="26050" xr:uid="{75D4959D-196A-447B-B768-D5E3C15B4C54}"/>
    <cellStyle name="Währung 2 2 3 2" xfId="26051" xr:uid="{D287990E-BDFC-49DF-805E-0044F327D87E}"/>
    <cellStyle name="Währung 2 2 3 2 2" xfId="50207" xr:uid="{D7F3E3A7-BFB7-454C-AE5D-8B694D75EFCD}"/>
    <cellStyle name="Währung 2 2 3 3" xfId="50206" xr:uid="{2A5EECF1-2DBF-4DA9-BB73-7E08E7A40425}"/>
    <cellStyle name="Währung 2 2 4" xfId="26052" xr:uid="{8E7DA698-94E8-42AC-A8F3-A462DFF7C686}"/>
    <cellStyle name="Währung 2 2 4 2" xfId="50208" xr:uid="{CB6BA5A1-A657-46FD-A27B-E610286F59DB}"/>
    <cellStyle name="Währung 2 2 5" xfId="26053" xr:uid="{03DD3A72-758E-45A5-8F65-80FAE775029A}"/>
    <cellStyle name="Währung 2 2 5 2" xfId="50209" xr:uid="{ABE8F60F-1554-455C-A795-C27B6EAB650A}"/>
    <cellStyle name="Währung 2 2 6" xfId="50202" xr:uid="{E2DC0814-15D3-4204-BD3D-7704B38419B5}"/>
    <cellStyle name="Währung 2 2 7" xfId="53790" xr:uid="{3828583D-1AE2-4397-A56A-F1F050A61D0F}"/>
    <cellStyle name="Währung 2 2 8" xfId="26046" xr:uid="{B1BAF4E4-8C40-4298-BD20-74D8C2238574}"/>
    <cellStyle name="Währung 2 3" xfId="26054" xr:uid="{239C2358-723D-4757-B76E-27DBEB3E4D21}"/>
    <cellStyle name="Währung 2 3 2" xfId="26055" xr:uid="{09C6CB10-5344-4176-9092-6440CD87C019}"/>
    <cellStyle name="Währung 2 3 2 2" xfId="50211" xr:uid="{315A1494-BCCE-4163-A471-CB795C8AA55C}"/>
    <cellStyle name="Währung 2 3 3" xfId="26056" xr:uid="{8989A618-49E3-440F-B389-24BBE5A3197B}"/>
    <cellStyle name="Währung 2 3 3 2" xfId="50212" xr:uid="{9D16AC84-D030-4F93-A7EB-14EB59FC8020}"/>
    <cellStyle name="Währung 2 3 4" xfId="50210" xr:uid="{3D0E7B4C-04A9-4001-A189-03570423C85B}"/>
    <cellStyle name="Währung 2 4" xfId="26057" xr:uid="{B1E7C1A5-E41C-406E-A79E-96217D208A76}"/>
    <cellStyle name="Währung 2 4 2" xfId="26058" xr:uid="{4617950A-A104-45A4-9A56-DC5E5D338198}"/>
    <cellStyle name="Währung 2 4 2 2" xfId="50214" xr:uid="{9E05C236-9C7C-4305-814F-301E608E9E5D}"/>
    <cellStyle name="Währung 2 4 3" xfId="50213" xr:uid="{1C3E9BC4-1B09-441A-B72A-9502A63232C4}"/>
    <cellStyle name="Währung 2 5" xfId="26059" xr:uid="{3B387BAF-A4DC-4949-8307-9547140AC0C1}"/>
    <cellStyle name="Währung 2 5 2" xfId="50215" xr:uid="{5E78378B-EA06-4D16-8243-529CAC1E1C9A}"/>
    <cellStyle name="Währung 2 6" xfId="26060" xr:uid="{71C8AA6E-B902-49F6-8C36-644CC772956C}"/>
    <cellStyle name="Währung 2 6 2" xfId="50216" xr:uid="{A7E5C2AA-D91C-4B53-BB0D-B0B64B0CFD19}"/>
    <cellStyle name="Währung 2 7" xfId="50201" xr:uid="{F39F9C51-0245-4FA9-BEC9-D40326EA9DE4}"/>
    <cellStyle name="Währung 2 8" xfId="53789" xr:uid="{51C7D21C-7F02-4669-836E-83992B9C2E18}"/>
    <cellStyle name="Währung 2 9" xfId="26045" xr:uid="{B6194A13-9635-481D-893B-FD78DE1D2181}"/>
    <cellStyle name="Währung_Tfz-Anzahl" xfId="26061" xr:uid="{ABDA74DC-408E-4C87-AD1B-D613655E0371}"/>
    <cellStyle name="Warnender Text 2" xfId="1181" xr:uid="{97689885-B808-4D43-ADC6-830D7605D1B8}"/>
    <cellStyle name="Warnender Text 2 2" xfId="26063" xr:uid="{DE93EA86-08A2-4715-BE21-344E580EEE02}"/>
    <cellStyle name="Warnender Text 2 2 2" xfId="26064" xr:uid="{4E1046A2-BA6D-428D-B950-906955F02683}"/>
    <cellStyle name="Warnender Text 2 2 2 2" xfId="50219" xr:uid="{E90568E8-6B1C-43CA-9421-25C6DE00A7FD}"/>
    <cellStyle name="Warnender Text 2 2 3" xfId="26065" xr:uid="{B94153C7-9647-40A7-953D-F4C977A16593}"/>
    <cellStyle name="Warnender Text 2 2 3 2" xfId="50220" xr:uid="{D58C03AD-CD98-4822-B837-E4FC756BC2F3}"/>
    <cellStyle name="Warnender Text 2 2 4" xfId="50218" xr:uid="{71A055D0-3F45-463A-90CE-37B5F8E4DE6E}"/>
    <cellStyle name="Warnender Text 2 3" xfId="26066" xr:uid="{8E0A79CB-A814-4375-993C-BD8A26134579}"/>
    <cellStyle name="Warnender Text 2 3 2" xfId="26067" xr:uid="{FD62CB02-DC1A-4471-90E8-331324DFB1AE}"/>
    <cellStyle name="Warnender Text 2 3 2 2" xfId="50222" xr:uid="{AF64CAFD-DCEB-4687-B620-F4757CFDA145}"/>
    <cellStyle name="Warnender Text 2 3 3" xfId="50221" xr:uid="{7F7D9319-E2C1-4DB9-844D-F1C70C115674}"/>
    <cellStyle name="Warnender Text 2 4" xfId="26068" xr:uid="{89F496A2-ABD5-4EBC-B933-65305EDFDD0B}"/>
    <cellStyle name="Warnender Text 2 4 2" xfId="50223" xr:uid="{FF8E8D2E-D404-473B-BBB5-DBE3E455EDB3}"/>
    <cellStyle name="Warnender Text 2 5" xfId="26069" xr:uid="{726AAEC9-92C1-485C-8085-E278A8658C6E}"/>
    <cellStyle name="Warnender Text 2 5 2" xfId="50224" xr:uid="{DB093C99-6690-4E89-855A-03E7CE75BBA9}"/>
    <cellStyle name="Warnender Text 2 6" xfId="50217" xr:uid="{017DE59D-B193-49D9-BE68-FECE08D6D00B}"/>
    <cellStyle name="Warnender Text 2 7" xfId="53791" xr:uid="{43711A3A-0C69-4354-BBED-13CEC30F4014}"/>
    <cellStyle name="Warnender Text 2 8" xfId="26062" xr:uid="{0F13741E-5421-4B7F-B07D-1BA5AD6E0197}"/>
    <cellStyle name="Warning Text 2" xfId="1182" xr:uid="{05475742-AD23-41A2-AD95-E3CEFFA4AEFD}"/>
    <cellStyle name="Warning Text 2 2" xfId="26071" xr:uid="{CD8A20CF-E91C-4F29-BF73-9914EE285600}"/>
    <cellStyle name="Warning Text 2 2 2" xfId="26072" xr:uid="{B888E6C4-E781-42B4-A9AD-E6AB551DF85A}"/>
    <cellStyle name="Warning Text 2 2 2 2" xfId="50227" xr:uid="{7AF9A467-F566-46C6-8DAF-F05EA4A38D4F}"/>
    <cellStyle name="Warning Text 2 2 3" xfId="26073" xr:uid="{8253552B-0DC5-40AE-90FF-BFBCF72559C4}"/>
    <cellStyle name="Warning Text 2 2 3 2" xfId="50228" xr:uid="{83AFF5C5-F11C-4690-9072-D910F2D79445}"/>
    <cellStyle name="Warning Text 2 2 4" xfId="50226" xr:uid="{FE2F9887-9125-49B3-86C5-23BA9BCC71C3}"/>
    <cellStyle name="Warning Text 2 3" xfId="26074" xr:uid="{F7DFFFE5-77B0-4916-9ED9-7924031E079F}"/>
    <cellStyle name="Warning Text 2 3 2" xfId="26075" xr:uid="{7B10EE70-A295-4BEA-BDBD-42C4A39D986A}"/>
    <cellStyle name="Warning Text 2 3 2 2" xfId="50230" xr:uid="{9345212C-5D29-415C-883C-A4EC908D6CFA}"/>
    <cellStyle name="Warning Text 2 3 3" xfId="50229" xr:uid="{98833CE8-2464-44C3-AF70-5DCE8066219B}"/>
    <cellStyle name="Warning Text 2 4" xfId="26076" xr:uid="{58061C68-1CBD-4FF8-A867-1EEB9A5EE1D8}"/>
    <cellStyle name="Warning Text 2 4 2" xfId="50231" xr:uid="{054A7BB6-C2C5-4CB7-BCC9-D033A34B5BB6}"/>
    <cellStyle name="Warning Text 2 5" xfId="26077" xr:uid="{6030300B-A890-4354-988F-89FE7E587F6E}"/>
    <cellStyle name="Warning Text 2 5 2" xfId="50232" xr:uid="{90BFD9A9-F97E-48D4-A725-3438ADF6E4E8}"/>
    <cellStyle name="Warning Text 2 6" xfId="26078" xr:uid="{17E82A31-3189-4F07-81A9-BCA2F5FC1E63}"/>
    <cellStyle name="Warning Text 2 6 2" xfId="50233" xr:uid="{828578EA-C9F8-4642-AAA3-3EEB9F27940D}"/>
    <cellStyle name="Warning Text 2 7" xfId="50225" xr:uid="{8BE5D653-938A-4A03-840D-E1F9A3E1445E}"/>
    <cellStyle name="Warning Text 2 8" xfId="54368" xr:uid="{9234B9CE-BD50-4299-9594-F9233E66B591}"/>
    <cellStyle name="Warning Text 2 9" xfId="26070" xr:uid="{A7987D37-EFAE-4A16-A0A4-D2EBDF5E3925}"/>
    <cellStyle name="Warning Text 3" xfId="1183" xr:uid="{3D66FDED-3AEC-4DE6-B91C-D29D8BE004D8}"/>
    <cellStyle name="Warning Text 3 2" xfId="26080" xr:uid="{46A3055C-9433-4A5F-B413-4CD72F9C9F6B}"/>
    <cellStyle name="Warning Text 3 2 2" xfId="26081" xr:uid="{AA8C430C-AFD9-485D-A679-5C9B0891151E}"/>
    <cellStyle name="Warning Text 3 2 2 2" xfId="50236" xr:uid="{FD77CDA7-1A78-42B0-A21E-1AFCFE85E565}"/>
    <cellStyle name="Warning Text 3 2 3" xfId="26082" xr:uid="{55ECCA27-A2AE-477C-BA30-9D78DF8673CB}"/>
    <cellStyle name="Warning Text 3 2 3 2" xfId="50237" xr:uid="{E699ADBF-85C9-4F79-BF34-13770735C0E1}"/>
    <cellStyle name="Warning Text 3 2 4" xfId="50235" xr:uid="{70DABAE3-1749-45A5-A1F9-B55D7D059B33}"/>
    <cellStyle name="Warning Text 3 3" xfId="26083" xr:uid="{8DA5BDC8-B705-4F68-8AB3-0B5EB511F329}"/>
    <cellStyle name="Warning Text 3 3 2" xfId="26084" xr:uid="{85DD1A23-67B5-4AE9-8508-C7AD52197D02}"/>
    <cellStyle name="Warning Text 3 3 2 2" xfId="50239" xr:uid="{0EB21F32-CF67-4FEC-BB7B-7E76894100E2}"/>
    <cellStyle name="Warning Text 3 3 3" xfId="50238" xr:uid="{477D3019-46EA-40AA-8157-B29E68D8B6B5}"/>
    <cellStyle name="Warning Text 3 4" xfId="26085" xr:uid="{8C79C65A-658A-4673-B034-B94267740C8D}"/>
    <cellStyle name="Warning Text 3 4 2" xfId="50240" xr:uid="{027FDB0B-AB91-4763-9FCF-A945C1D522E0}"/>
    <cellStyle name="Warning Text 3 5" xfId="26086" xr:uid="{9B95BB00-D2EC-4A65-8552-448A2322EA38}"/>
    <cellStyle name="Warning Text 3 5 2" xfId="50241" xr:uid="{C0902607-531A-4DEA-BCBA-B5E93E7AA179}"/>
    <cellStyle name="Warning Text 3 6" xfId="26087" xr:uid="{7D97DEFD-B65E-44AA-83B3-99C42CCA2BD6}"/>
    <cellStyle name="Warning Text 3 6 2" xfId="50242" xr:uid="{5837C6DB-2BA2-4410-8CCB-896EEDBB5C19}"/>
    <cellStyle name="Warning Text 3 7" xfId="50234" xr:uid="{912ED87E-EDC0-4981-8420-F773273AF49E}"/>
    <cellStyle name="Warning Text 3 8" xfId="54369" xr:uid="{99310D3D-596E-405B-AB1B-76D218948F61}"/>
    <cellStyle name="Warning Text 3 9" xfId="26079" xr:uid="{BBCD71F9-8371-45B6-B6DE-AB781BF5B63A}"/>
    <cellStyle name="Warning Text 4" xfId="26088" xr:uid="{B03B1872-367B-4BA3-8EF5-ACF1A4374BF9}"/>
    <cellStyle name="Warning Text 4 2" xfId="26089" xr:uid="{4F36CBAF-CA3D-40F3-9A75-E382EFE2691F}"/>
    <cellStyle name="Warning Text 4 2 2" xfId="50244" xr:uid="{9A9D8C5D-2515-4C05-961C-67168007A1D4}"/>
    <cellStyle name="Warning Text 4 3" xfId="50243" xr:uid="{C848F03B-F3C5-45C6-8BD0-973897B06900}"/>
    <cellStyle name="Warning Text 5" xfId="26090" xr:uid="{4F58FE21-071B-4567-82EF-F741F0FE5374}"/>
    <cellStyle name="Warning Text 5 2" xfId="26091" xr:uid="{0BA8E02A-32D9-4B8A-B423-605D914BB955}"/>
    <cellStyle name="Warning Text 5 2 2" xfId="50246" xr:uid="{6AC60E89-338F-4DF2-8F23-F4F4E233F370}"/>
    <cellStyle name="Warning Text 5 3" xfId="50245" xr:uid="{E74525D0-3A1A-4FB1-8513-A155C8C67228}"/>
    <cellStyle name="Warning Text 6" xfId="26092" xr:uid="{8746A5C4-9FBF-42E8-9F90-AAE8FABCD2AE}"/>
    <cellStyle name="Warning Text 6 2" xfId="26093" xr:uid="{3C4FBDED-A123-42E5-9404-90696A0E3347}"/>
    <cellStyle name="Warning Text 6 2 2" xfId="50248" xr:uid="{0383A56D-15FA-4133-BD5D-B1CC9E6022BD}"/>
    <cellStyle name="Warning Text 6 3" xfId="50247" xr:uid="{BC3255B5-6D6C-4F84-A973-AFFCE86C4986}"/>
    <cellStyle name="Warning Text 7" xfId="53655" xr:uid="{99C5C86D-2A06-4601-85F6-ADC6DDAB045B}"/>
    <cellStyle name="X10_Figs 21 dec" xfId="1184" xr:uid="{56CF484F-1F5E-4537-980C-C1EC67BF88CA}"/>
    <cellStyle name="Zelle überprüfen 2" xfId="1185" xr:uid="{471696D0-72A8-46F0-BC5B-5758A70F9E3E}"/>
    <cellStyle name="Zelle überprüfen 2 2" xfId="26095" xr:uid="{CF8DE6D8-DA72-4A60-848E-859CD2453716}"/>
    <cellStyle name="Zelle überprüfen 2 2 2" xfId="26096" xr:uid="{43E05531-30A9-47A0-969D-5687D3972A67}"/>
    <cellStyle name="Zelle überprüfen 2 2 2 2" xfId="50251" xr:uid="{7C51A3C8-208C-46B9-84E1-0AB1939D12DA}"/>
    <cellStyle name="Zelle überprüfen 2 2 3" xfId="26097" xr:uid="{4A9A6949-0786-483B-BBFB-3A9A9368789B}"/>
    <cellStyle name="Zelle überprüfen 2 2 3 2" xfId="50252" xr:uid="{21915F67-FCA3-47D0-8B6E-63238E58A4A3}"/>
    <cellStyle name="Zelle überprüfen 2 2 4" xfId="50250" xr:uid="{5D507696-83EA-4848-B1EB-EE9759B8C280}"/>
    <cellStyle name="Zelle überprüfen 2 3" xfId="26098" xr:uid="{E686CA6E-152C-47FF-ACCF-3B538F00E771}"/>
    <cellStyle name="Zelle überprüfen 2 3 2" xfId="26099" xr:uid="{13E9D987-2187-435E-90F9-64576307C6F4}"/>
    <cellStyle name="Zelle überprüfen 2 3 2 2" xfId="50254" xr:uid="{51D363C3-7AD6-4547-A9A9-B27BE2A83883}"/>
    <cellStyle name="Zelle überprüfen 2 3 3" xfId="50253" xr:uid="{FE43C0E7-9F88-4843-BCD9-1EEE956BD642}"/>
    <cellStyle name="Zelle überprüfen 2 4" xfId="26100" xr:uid="{97E6B67F-251F-4CDD-B631-BF38438A12E8}"/>
    <cellStyle name="Zelle überprüfen 2 4 2" xfId="50255" xr:uid="{34489A25-FBBB-42CA-9480-6EF0B6F4994A}"/>
    <cellStyle name="Zelle überprüfen 2 5" xfId="26101" xr:uid="{27D8222B-6C22-4729-8442-1C8CF341F4D1}"/>
    <cellStyle name="Zelle überprüfen 2 5 2" xfId="50256" xr:uid="{C6133287-34CE-4BF5-8B98-AC52FB85F1BC}"/>
    <cellStyle name="Zelle überprüfen 2 6" xfId="50249" xr:uid="{2F0F6A2E-2C01-496F-8614-D1E94DF0BBD7}"/>
    <cellStyle name="Zelle überprüfen 2 7" xfId="53792" xr:uid="{39ABBD25-70CB-4D17-9C11-50A48345B1E7}"/>
    <cellStyle name="Zelle überprüfen 2 8" xfId="26094" xr:uid="{E87A8EEC-FC7C-48E6-A805-9EF58C109FAD}"/>
    <cellStyle name="Złe" xfId="26102" xr:uid="{20913292-9B52-4713-8896-0BD99775038E}"/>
    <cellStyle name="Złe 10" xfId="1186" xr:uid="{484C85C0-41E7-49B2-B446-C6FB7F6A543F}"/>
    <cellStyle name="Złe 10 10" xfId="26103" xr:uid="{0D776777-D5F6-405A-94FF-EDF0846CADF5}"/>
    <cellStyle name="Złe 10 2" xfId="1187" xr:uid="{20E0E86E-3021-4115-BC2F-F52B2F7928A5}"/>
    <cellStyle name="Złe 10 2 2" xfId="26105" xr:uid="{EF998D8C-1E61-4DB0-807F-0EF55CCE091B}"/>
    <cellStyle name="Złe 10 2 2 2" xfId="26106" xr:uid="{379BAEB0-818D-4B82-90C0-FF2D6ECB4479}"/>
    <cellStyle name="Złe 10 2 2 2 2" xfId="50261" xr:uid="{0AD390BA-86AD-49B2-B500-E0FDEB28A748}"/>
    <cellStyle name="Złe 10 2 2 3" xfId="26107" xr:uid="{7DBFA3A2-3EAD-4BD3-AD5F-0B018E597056}"/>
    <cellStyle name="Złe 10 2 2 3 2" xfId="50262" xr:uid="{6B00E8E2-2C55-4016-B521-442CED96A3C8}"/>
    <cellStyle name="Złe 10 2 2 4" xfId="50260" xr:uid="{016D5B26-291F-4C25-B2B1-7C9B0D2C60D6}"/>
    <cellStyle name="Złe 10 2 3" xfId="26108" xr:uid="{8C3503B5-E580-4820-9FC9-0355862F33C2}"/>
    <cellStyle name="Złe 10 2 3 2" xfId="50263" xr:uid="{82EFCB44-C958-4ABC-824E-DC26F27A3DF0}"/>
    <cellStyle name="Złe 10 2 4" xfId="26109" xr:uid="{E4E1458C-331D-4216-BD5A-77DBF4F9E431}"/>
    <cellStyle name="Złe 10 2 4 2" xfId="50264" xr:uid="{FEE1EADB-15EF-4AF4-8397-415665835433}"/>
    <cellStyle name="Złe 10 2 5" xfId="26110" xr:uid="{FBD60E22-B9BC-40FE-A412-74C26E5FE52D}"/>
    <cellStyle name="Złe 10 2 5 2" xfId="50265" xr:uid="{A0A206A7-866E-46A5-81FD-D61930F20A08}"/>
    <cellStyle name="Złe 10 2 6" xfId="50259" xr:uid="{F23AF8AD-C229-49CA-BCA8-2AEDD9D55E41}"/>
    <cellStyle name="Złe 10 2 7" xfId="54371" xr:uid="{1D448315-F3F1-469E-B75F-BF6694BBBA22}"/>
    <cellStyle name="Złe 10 2 8" xfId="26104" xr:uid="{DC368A8A-8CB8-4198-8A99-3BEF79A474C5}"/>
    <cellStyle name="Złe 10 3" xfId="1188" xr:uid="{5E40DB3B-BB5E-4055-B339-70E9DDD7BD8D}"/>
    <cellStyle name="Złe 10 3 2" xfId="26112" xr:uid="{C2ED7E3B-CC71-4ACD-AADC-18A2DE402B99}"/>
    <cellStyle name="Złe 10 3 2 2" xfId="26113" xr:uid="{C77B3965-FCBB-48CF-B910-25433E34E6CB}"/>
    <cellStyle name="Złe 10 3 2 2 2" xfId="50268" xr:uid="{70C9E8EB-2639-4423-A55C-27C68091ABB3}"/>
    <cellStyle name="Złe 10 3 2 3" xfId="26114" xr:uid="{4991DD16-1393-415F-AAA6-59E5847BDE47}"/>
    <cellStyle name="Złe 10 3 2 3 2" xfId="50269" xr:uid="{DC14E651-6B88-4FBE-8B37-16852594E1ED}"/>
    <cellStyle name="Złe 10 3 2 4" xfId="50267" xr:uid="{95DD2C34-3B6C-442C-BE3F-E15294CC288D}"/>
    <cellStyle name="Złe 10 3 3" xfId="26115" xr:uid="{953CAC84-3FC6-4B38-9D5C-843FAAC5FD70}"/>
    <cellStyle name="Złe 10 3 3 2" xfId="50270" xr:uid="{7672DA4E-79AE-460B-920D-18BEA1CB0CDB}"/>
    <cellStyle name="Złe 10 3 4" xfId="26116" xr:uid="{C1D6B1EB-224B-485C-9F05-E70DA44F2539}"/>
    <cellStyle name="Złe 10 3 4 2" xfId="50271" xr:uid="{15F8FB4F-96F1-4D95-905A-1BD406C5C6A1}"/>
    <cellStyle name="Złe 10 3 5" xfId="26117" xr:uid="{B400311F-3EA5-4E16-8DD0-B828A62C2BF4}"/>
    <cellStyle name="Złe 10 3 5 2" xfId="50272" xr:uid="{A2A6DEEC-4C38-4E31-8181-4FD30FADF24D}"/>
    <cellStyle name="Złe 10 3 6" xfId="50266" xr:uid="{76C1ED54-E0E6-42DD-865B-35D42C5A2AF2}"/>
    <cellStyle name="Złe 10 3 7" xfId="54372" xr:uid="{8AEFDC3C-2796-4D7D-A249-6020872575CD}"/>
    <cellStyle name="Złe 10 3 8" xfId="26111" xr:uid="{1D09D9B0-BF16-4A00-93AF-32FDFFE1492B}"/>
    <cellStyle name="Złe 10 4" xfId="26118" xr:uid="{49638283-DFBF-4BDC-89BB-ED34F6E97F95}"/>
    <cellStyle name="Złe 10 4 2" xfId="26119" xr:uid="{015D87EA-3234-4F95-9CF8-A52AA33A8A12}"/>
    <cellStyle name="Złe 10 4 2 2" xfId="50274" xr:uid="{314569A9-96DE-4424-A0D8-01F4991C4B50}"/>
    <cellStyle name="Złe 10 4 3" xfId="26120" xr:uid="{3C6FA73E-5810-4AFD-AB16-B6D640ECA4DB}"/>
    <cellStyle name="Złe 10 4 3 2" xfId="50275" xr:uid="{2E351498-9392-4622-93F8-1D4D52B09CB5}"/>
    <cellStyle name="Złe 10 4 4" xfId="50273" xr:uid="{E4400CC9-42D6-466A-8E64-1E522E519D1E}"/>
    <cellStyle name="Złe 10 5" xfId="26121" xr:uid="{BB221966-B065-4633-85DD-5D53DA1B8756}"/>
    <cellStyle name="Złe 10 5 2" xfId="26122" xr:uid="{48B9D4D4-0AD9-4C6D-9A66-FCD3D1B5328F}"/>
    <cellStyle name="Złe 10 5 2 2" xfId="50277" xr:uid="{27EF4A6D-A98A-4565-812D-8BB76DEB336C}"/>
    <cellStyle name="Złe 10 5 3" xfId="50276" xr:uid="{935E2F3E-A775-4241-82DF-2D5A06441D4F}"/>
    <cellStyle name="Złe 10 6" xfId="26123" xr:uid="{A171EF4F-79E3-4263-9608-169D4C3A8FA9}"/>
    <cellStyle name="Złe 10 6 2" xfId="50278" xr:uid="{014550DE-11E5-40AF-8876-E2559DEDBB4E}"/>
    <cellStyle name="Złe 10 7" xfId="26124" xr:uid="{11ED03EA-0253-47DE-B17C-651B990F2860}"/>
    <cellStyle name="Złe 10 7 2" xfId="50279" xr:uid="{28AB79F2-76D7-4B3C-91FF-E6F81B27D1DE}"/>
    <cellStyle name="Złe 10 8" xfId="50258" xr:uid="{1EEC3154-6549-49DC-A4CC-521081947034}"/>
    <cellStyle name="Złe 10 9" xfId="54370" xr:uid="{CF30F3CD-C8A6-4FD4-9EA1-659E5E7001B0}"/>
    <cellStyle name="Złe 10_COM_BND" xfId="26125" xr:uid="{A32B1D04-33B2-4ADD-9E6C-E196FC50998F}"/>
    <cellStyle name="Złe 11" xfId="1189" xr:uid="{8B42F082-B0F7-4D5A-A973-86C87EAFCEC8}"/>
    <cellStyle name="Złe 11 2" xfId="26127" xr:uid="{A5685A5B-E3B1-4619-9948-5536869EBDDF}"/>
    <cellStyle name="Złe 11 2 2" xfId="26128" xr:uid="{781B8F8E-4C99-4CCF-B72D-4249181C74A4}"/>
    <cellStyle name="Złe 11 2 2 2" xfId="26129" xr:uid="{11B07CD4-8BFC-42B3-9B44-5E4ECB550C21}"/>
    <cellStyle name="Złe 11 2 2 2 2" xfId="50283" xr:uid="{C54FE41C-BC56-4BD8-BF2B-B578D6182B95}"/>
    <cellStyle name="Złe 11 2 2 3" xfId="50282" xr:uid="{115F3771-7D89-4AB4-B3D6-1347B3CB3CA8}"/>
    <cellStyle name="Złe 11 2 3" xfId="26130" xr:uid="{4166929E-0598-4179-B5E1-E621449597E2}"/>
    <cellStyle name="Złe 11 2 3 2" xfId="50284" xr:uid="{87F37709-B02D-498E-A21B-B999E752F65C}"/>
    <cellStyle name="Złe 11 2 4" xfId="26131" xr:uid="{142EBD48-C71F-4ADC-947E-318065E2AB8C}"/>
    <cellStyle name="Złe 11 2 4 2" xfId="50285" xr:uid="{52FCB953-7E42-4D05-9E73-E7251FA4B506}"/>
    <cellStyle name="Złe 11 2 5" xfId="50281" xr:uid="{129FDE9E-0AA3-467C-8254-83497482D84E}"/>
    <cellStyle name="Złe 11 3" xfId="26132" xr:uid="{61A5B3C1-2BA9-4A62-A06A-1C818F1E934C}"/>
    <cellStyle name="Złe 11 3 2" xfId="26133" xr:uid="{27BD286A-1BF1-4C91-AA85-4D9FC2B2A864}"/>
    <cellStyle name="Złe 11 3 2 2" xfId="50287" xr:uid="{97A799C5-FC13-41DF-A98F-4A8F2B9383CF}"/>
    <cellStyle name="Złe 11 3 3" xfId="50286" xr:uid="{ECEA5825-DEEC-4416-B386-5FCBD67F140C}"/>
    <cellStyle name="Złe 11 4" xfId="26134" xr:uid="{311156C4-1BD3-454A-93AF-5511DF3EB62D}"/>
    <cellStyle name="Złe 11 4 2" xfId="50288" xr:uid="{074BD191-5EE2-4946-8EA9-3FBCABC4E6A4}"/>
    <cellStyle name="Złe 11 5" xfId="26135" xr:uid="{6C8B15E5-6844-49AD-90DF-A674F0573601}"/>
    <cellStyle name="Złe 11 5 2" xfId="50289" xr:uid="{04D9BE30-7A2B-41E8-9251-4127DE50EEE1}"/>
    <cellStyle name="Złe 11 6" xfId="50280" xr:uid="{7DB10474-A3FA-4414-9FD9-8E527B8D49E5}"/>
    <cellStyle name="Złe 11 7" xfId="54373" xr:uid="{BB36145B-CB8A-40D7-8D33-7EF1B773D148}"/>
    <cellStyle name="Złe 11 8" xfId="26126" xr:uid="{8FF8102A-AB7A-4E00-A2D8-87D5CEDCCBD2}"/>
    <cellStyle name="Złe 12" xfId="1190" xr:uid="{A62A4391-23E6-4C69-ABA9-9AF155A9F582}"/>
    <cellStyle name="Złe 12 2" xfId="26137" xr:uid="{36518A0A-34F4-4076-B120-2B0B235E3DAF}"/>
    <cellStyle name="Złe 12 2 2" xfId="26138" xr:uid="{04424BBA-2E9F-4541-B006-5169406CE2DD}"/>
    <cellStyle name="Złe 12 2 2 2" xfId="50292" xr:uid="{1A7626DD-92E4-4159-BC9E-72FF18123B42}"/>
    <cellStyle name="Złe 12 2 3" xfId="26139" xr:uid="{D543650E-C241-4959-ACAB-F8D5EE1C4770}"/>
    <cellStyle name="Złe 12 2 3 2" xfId="50293" xr:uid="{C51F46EB-B07C-4E22-88C7-7466E4D96748}"/>
    <cellStyle name="Złe 12 2 4" xfId="50291" xr:uid="{6D3A140F-31F3-472B-9660-742A374BA664}"/>
    <cellStyle name="Złe 12 3" xfId="26140" xr:uid="{F12E578F-1FD1-4137-87A9-B7275A4C868C}"/>
    <cellStyle name="Złe 12 3 2" xfId="50294" xr:uid="{ED49E667-D8D0-40EB-873E-DAE564A550B5}"/>
    <cellStyle name="Złe 12 4" xfId="26141" xr:uid="{B61FBA27-F83B-42EE-B916-0E278EEE8B83}"/>
    <cellStyle name="Złe 12 4 2" xfId="50295" xr:uid="{1C7326FD-805F-472D-B10E-7C91E31F6577}"/>
    <cellStyle name="Złe 12 5" xfId="26142" xr:uid="{6FA0C22F-C922-4ACF-AE21-CAF3FF35EC37}"/>
    <cellStyle name="Złe 12 5 2" xfId="50296" xr:uid="{1DCE3426-37B7-46BB-A4CC-529894A757EE}"/>
    <cellStyle name="Złe 12 6" xfId="50290" xr:uid="{0DFBB3E7-89F0-4AF6-9E8B-3E01B4A561B4}"/>
    <cellStyle name="Złe 12 7" xfId="54374" xr:uid="{958E2462-BEF0-47AE-8796-8E5C3FAF9F0F}"/>
    <cellStyle name="Złe 12 8" xfId="26136" xr:uid="{DC547A61-B15E-4BF1-9930-2C9D1C2EFCB7}"/>
    <cellStyle name="Złe 13" xfId="26143" xr:uid="{BD768524-9F2B-4CEE-ADCC-DFFEE1CC455D}"/>
    <cellStyle name="Złe 13 2" xfId="26144" xr:uid="{CCFCAD99-043B-4082-A2DB-8E1FF0C4CA9B}"/>
    <cellStyle name="Złe 13 2 2" xfId="26145" xr:uid="{59ABF854-D249-49B9-B2DD-62CDEE51A162}"/>
    <cellStyle name="Złe 13 2 2 2" xfId="50299" xr:uid="{08EEBD1B-DE9D-4ECE-8FD5-4429B32AD633}"/>
    <cellStyle name="Złe 13 2 3" xfId="50298" xr:uid="{187DE905-BB8F-4FF6-8B3F-5D470C7675B5}"/>
    <cellStyle name="Złe 13 3" xfId="26146" xr:uid="{6B9755F8-EF73-4E79-B695-81CDFDAA3885}"/>
    <cellStyle name="Złe 13 3 2" xfId="50300" xr:uid="{E5E7D03F-2060-4125-B8B2-C569BA732D7C}"/>
    <cellStyle name="Złe 13 4" xfId="26147" xr:uid="{96BE778C-ADCC-4278-93B7-9C7BE2AD2D9C}"/>
    <cellStyle name="Złe 13 4 2" xfId="50301" xr:uid="{73AD9143-EDAE-435A-BA59-92E4CA94F2A1}"/>
    <cellStyle name="Złe 13 5" xfId="50297" xr:uid="{944C7845-229D-48DD-BB36-630D8298E709}"/>
    <cellStyle name="Złe 13 6" xfId="54375" xr:uid="{2E23A751-C8BB-4EDF-A547-0C917E606073}"/>
    <cellStyle name="Złe 14" xfId="26148" xr:uid="{FFD5974D-78B8-4852-BC65-E8E9B795CDB9}"/>
    <cellStyle name="Złe 14 2" xfId="26149" xr:uid="{46CF2170-D2E1-449C-88D7-08F93F59717D}"/>
    <cellStyle name="Złe 14 2 2" xfId="26150" xr:uid="{78E5698B-DCDA-4A8D-AD39-4CCB0BFB0617}"/>
    <cellStyle name="Złe 14 2 2 2" xfId="50304" xr:uid="{C94196B8-E4C7-49ED-A1A9-F3CAED2C536C}"/>
    <cellStyle name="Złe 14 2 3" xfId="50303" xr:uid="{FB213EB2-CBA6-4607-8976-CB175DF67745}"/>
    <cellStyle name="Złe 14 3" xfId="26151" xr:uid="{079A323B-F435-4F7D-9839-7514DFBD05CA}"/>
    <cellStyle name="Złe 14 3 2" xfId="50305" xr:uid="{23E066E6-5134-4A3B-BAAE-686B66BC5E83}"/>
    <cellStyle name="Złe 14 4" xfId="26152" xr:uid="{BDCB5D43-8933-4028-96D5-A3D537DE33E0}"/>
    <cellStyle name="Złe 14 4 2" xfId="50306" xr:uid="{21D5E80F-0528-4ED5-85F7-5C667ED18DD1}"/>
    <cellStyle name="Złe 14 5" xfId="50302" xr:uid="{A2649A8A-FF1A-470E-BEBE-22125EA0A54E}"/>
    <cellStyle name="Złe 14 6" xfId="54376" xr:uid="{9C7C0704-D1AF-4100-908E-8E8BDD9CF306}"/>
    <cellStyle name="Złe 15" xfId="26153" xr:uid="{03F19EC0-CDBF-4814-A2B4-F80FFB7DB56C}"/>
    <cellStyle name="Złe 15 2" xfId="26154" xr:uid="{D390C731-0E64-44A9-AD52-CA90FB7655FE}"/>
    <cellStyle name="Złe 15 2 2" xfId="26155" xr:uid="{212A031B-7B1A-4B3F-AA83-08AAFDFB20A3}"/>
    <cellStyle name="Złe 15 2 2 2" xfId="50309" xr:uid="{B3F87C22-27E0-4306-8E5E-AB43D2E0797B}"/>
    <cellStyle name="Złe 15 2 3" xfId="50308" xr:uid="{AE18AFF2-B994-44BC-B8AF-4B0B073CC82D}"/>
    <cellStyle name="Złe 15 3" xfId="26156" xr:uid="{B6AE5978-01F7-49E5-B067-A43D0327ADA6}"/>
    <cellStyle name="Złe 15 3 2" xfId="50310" xr:uid="{62C78836-7B8F-4452-B829-0526DB569EB4}"/>
    <cellStyle name="Złe 15 4" xfId="26157" xr:uid="{489468CA-0F40-44AA-9414-91D1C40F2D06}"/>
    <cellStyle name="Złe 15 4 2" xfId="50311" xr:uid="{A424B0EC-E5AD-4757-B2BC-48973B9F66BC}"/>
    <cellStyle name="Złe 15 5" xfId="26158" xr:uid="{593F5E96-B1C7-42A8-8E57-EAE3AB45AB1E}"/>
    <cellStyle name="Złe 15 5 2" xfId="50312" xr:uid="{08287B4D-2D4A-4623-9A51-D67F2403F5A0}"/>
    <cellStyle name="Złe 15 6" xfId="50307" xr:uid="{5F2C183B-2D51-48BD-9F3E-6363BF12A4F7}"/>
    <cellStyle name="Złe 15 7" xfId="54377" xr:uid="{A057CE5B-9CA0-4861-8157-4EF09DB5175D}"/>
    <cellStyle name="Złe 16" xfId="26159" xr:uid="{83EC0C46-D8A0-483F-96B0-4B07D262B576}"/>
    <cellStyle name="Złe 16 2" xfId="26160" xr:uid="{49ACDDE7-D3A0-40A4-B1C1-FA37C10E4F8A}"/>
    <cellStyle name="Złe 16 2 2" xfId="26161" xr:uid="{7F740C4A-2AF0-4A00-BEC9-9BC9E12A9A6D}"/>
    <cellStyle name="Złe 16 2 2 2" xfId="50315" xr:uid="{34B27D91-A166-4A29-A927-CD201E4107F6}"/>
    <cellStyle name="Złe 16 2 3" xfId="50314" xr:uid="{6FC3910E-6D08-456F-866B-345EE0665B78}"/>
    <cellStyle name="Złe 16 3" xfId="26162" xr:uid="{01D1B3A8-9DC7-4C6E-B97B-4C97CE95105E}"/>
    <cellStyle name="Złe 16 3 2" xfId="50316" xr:uid="{8008B202-2E45-4313-8F2C-D0492A27E685}"/>
    <cellStyle name="Złe 16 4" xfId="26163" xr:uid="{64E34C12-BEEA-45DD-B15C-F9F5B35485D4}"/>
    <cellStyle name="Złe 16 4 2" xfId="50317" xr:uid="{8DBAF799-F0C8-47E6-B1BE-4ED9C47FC981}"/>
    <cellStyle name="Złe 16 5" xfId="50313" xr:uid="{F6281D15-2236-48A5-ADE5-56F25689066A}"/>
    <cellStyle name="Złe 16 6" xfId="54378" xr:uid="{C8D5211F-1522-4331-89C6-86246BB61981}"/>
    <cellStyle name="Złe 17" xfId="26164" xr:uid="{55876DEE-BD0E-4888-A932-C6C4D91842D1}"/>
    <cellStyle name="Złe 17 2" xfId="26165" xr:uid="{10B3E71D-4683-4041-A7D2-C3E011FFE0BE}"/>
    <cellStyle name="Złe 17 2 2" xfId="50319" xr:uid="{94F2DE61-0C53-45FC-90B4-F5A233E689E2}"/>
    <cellStyle name="Złe 17 3" xfId="50318" xr:uid="{2618B475-ED30-483E-83D1-262C8B17A8D7}"/>
    <cellStyle name="Złe 17 4" xfId="54379" xr:uid="{E69C0823-C808-4E1E-B788-62CC960B7460}"/>
    <cellStyle name="Złe 18" xfId="26166" xr:uid="{1E3A0150-D28F-43C9-AD87-823DE5BAC4D4}"/>
    <cellStyle name="Złe 18 2" xfId="50320" xr:uid="{6319CCBC-36A3-4A29-982F-C8374A2E0B00}"/>
    <cellStyle name="Złe 18 3" xfId="54380" xr:uid="{C6F0C314-621C-4C81-8673-A6E965466D7F}"/>
    <cellStyle name="Złe 19" xfId="50257" xr:uid="{C48D1906-B549-42BA-A993-3981BEABAE93}"/>
    <cellStyle name="Złe 19 2" xfId="54381" xr:uid="{276D8B2F-753A-46AC-AA14-4E0D6E3B1D68}"/>
    <cellStyle name="Złe 2" xfId="1191" xr:uid="{11AFFE95-30D2-4905-8BF6-001BFEA13CEF}"/>
    <cellStyle name="Złe 2 2" xfId="26168" xr:uid="{5B3CA437-E0CE-4B76-BB6F-0639A67289F3}"/>
    <cellStyle name="Złe 2 2 2" xfId="26169" xr:uid="{A8010B41-B3BE-4519-B08C-D3B5790DCF52}"/>
    <cellStyle name="Złe 2 2 2 2" xfId="50323" xr:uid="{399278FB-DB73-4A70-8064-3FC78E9045AD}"/>
    <cellStyle name="Złe 2 2 3" xfId="26170" xr:uid="{E48F4772-BC46-4495-A0B1-8DC45D86C420}"/>
    <cellStyle name="Złe 2 2 3 2" xfId="50324" xr:uid="{D13CCC86-2891-4B45-A9D6-FC1AF2C81A86}"/>
    <cellStyle name="Złe 2 2 4" xfId="50322" xr:uid="{DCF32E9D-7EF8-4914-96A3-38DCD52AB02E}"/>
    <cellStyle name="Złe 2 3" xfId="26171" xr:uid="{1313B351-1882-4967-8354-CB9CC4A15863}"/>
    <cellStyle name="Złe 2 3 2" xfId="26172" xr:uid="{F171B493-C920-4C4B-BFD1-BB00B22DCFF6}"/>
    <cellStyle name="Złe 2 3 2 2" xfId="50326" xr:uid="{DC665C7F-24D8-406C-8752-F9AAEB56D6A7}"/>
    <cellStyle name="Złe 2 3 3" xfId="50325" xr:uid="{31CB4E39-A7BC-496F-BEE3-079A4E760097}"/>
    <cellStyle name="Złe 2 4" xfId="26173" xr:uid="{E8DAE081-80A9-4616-94D4-0265816008C0}"/>
    <cellStyle name="Złe 2 4 2" xfId="50327" xr:uid="{2353460E-6E11-4BCD-B599-3ABDEB52A7CD}"/>
    <cellStyle name="Złe 2 5" xfId="26174" xr:uid="{A7E94FBB-5465-4CA7-8DA5-AF9526DB5255}"/>
    <cellStyle name="Złe 2 5 2" xfId="50328" xr:uid="{2ABBF645-4E20-47C2-82A3-8565DD69A270}"/>
    <cellStyle name="Złe 2 6" xfId="50321" xr:uid="{F0582EDF-19F6-456C-BAAB-113765BAB442}"/>
    <cellStyle name="Złe 2 7" xfId="54382" xr:uid="{E82CF87A-EDE2-49E2-8C9B-AB8ED60D2F46}"/>
    <cellStyle name="Złe 2 8" xfId="26167" xr:uid="{0DE3EA6A-6B8F-49ED-812C-90C32E62D6C7}"/>
    <cellStyle name="Złe 20" xfId="54383" xr:uid="{120C01CE-D7E8-40E5-84F3-70EFE51F3AFC}"/>
    <cellStyle name="Złe 3" xfId="1192" xr:uid="{35F4FAF1-A64B-46B7-A27B-CFA8E63D40FF}"/>
    <cellStyle name="Złe 3 2" xfId="26176" xr:uid="{DDE1FE35-9119-42A3-99BD-CAD0E4056B70}"/>
    <cellStyle name="Złe 3 2 2" xfId="26177" xr:uid="{E4D56D2C-5E25-42B4-ACA4-61FCE565DC1C}"/>
    <cellStyle name="Złe 3 2 2 2" xfId="50331" xr:uid="{91EA473B-0ACC-41D4-8F42-0347DE689067}"/>
    <cellStyle name="Złe 3 2 3" xfId="26178" xr:uid="{51B6CC1A-44B0-46A7-B893-3A34F20F17EC}"/>
    <cellStyle name="Złe 3 2 3 2" xfId="50332" xr:uid="{B66432B5-174D-465C-863A-C1B7C0EED7C7}"/>
    <cellStyle name="Złe 3 2 4" xfId="50330" xr:uid="{0E138519-04F4-449D-900C-C81B99FD16C7}"/>
    <cellStyle name="Złe 3 3" xfId="26179" xr:uid="{9849A4F1-29A6-4658-A36D-C9C5814A0B70}"/>
    <cellStyle name="Złe 3 3 2" xfId="26180" xr:uid="{98616DB3-0B32-4E7A-8D02-6C2E07904E6C}"/>
    <cellStyle name="Złe 3 3 2 2" xfId="50334" xr:uid="{7655280A-521B-4827-933D-E12CDA9E1D99}"/>
    <cellStyle name="Złe 3 3 3" xfId="50333" xr:uid="{6FCA1089-E75F-4427-A1DD-986D52C4337A}"/>
    <cellStyle name="Złe 3 4" xfId="26181" xr:uid="{1F8F6E84-EABC-4764-8580-CAB6132CE651}"/>
    <cellStyle name="Złe 3 4 2" xfId="50335" xr:uid="{659952D1-1782-464B-8E7C-B25E1D0FB647}"/>
    <cellStyle name="Złe 3 5" xfId="26182" xr:uid="{1FBCB390-378B-48CD-AD3C-1C11F6018E5D}"/>
    <cellStyle name="Złe 3 5 2" xfId="50336" xr:uid="{50EE8FA0-B733-4777-9DC2-41174E67E729}"/>
    <cellStyle name="Złe 3 6" xfId="50329" xr:uid="{46878BAA-39B2-436A-B80E-7C1F7B9B3205}"/>
    <cellStyle name="Złe 3 7" xfId="54384" xr:uid="{914C0CE7-42D5-4416-A5F9-CCC81D1AA510}"/>
    <cellStyle name="Złe 3 8" xfId="26175" xr:uid="{98C80989-0426-46F0-8BAB-7A89A5ED50E7}"/>
    <cellStyle name="Złe 4" xfId="1193" xr:uid="{D7F7264B-8723-4D4D-B813-AA0F938CA530}"/>
    <cellStyle name="Złe 4 2" xfId="26184" xr:uid="{E3C11584-2329-4F80-8514-A4A09B8FB743}"/>
    <cellStyle name="Złe 4 2 2" xfId="26185" xr:uid="{6A05CDCB-D670-4050-BB7B-0C7394806CEB}"/>
    <cellStyle name="Złe 4 2 2 2" xfId="50339" xr:uid="{568252FF-72CC-4EFD-B7ED-048C9FDD9243}"/>
    <cellStyle name="Złe 4 2 3" xfId="26186" xr:uid="{E4DAC5B2-282B-4C94-B210-2B68961550F4}"/>
    <cellStyle name="Złe 4 2 3 2" xfId="50340" xr:uid="{FEB870E3-B223-4B10-88C0-E028FEECA1D6}"/>
    <cellStyle name="Złe 4 2 4" xfId="50338" xr:uid="{B054E9E0-D8E1-4CA4-B93C-9FA948EBFA68}"/>
    <cellStyle name="Złe 4 3" xfId="26187" xr:uid="{374FD978-0B6F-415D-8719-D738A0B6C380}"/>
    <cellStyle name="Złe 4 3 2" xfId="26188" xr:uid="{F002B2FE-5047-46AF-AEFA-99611BFCF713}"/>
    <cellStyle name="Złe 4 3 2 2" xfId="50342" xr:uid="{1A410066-98A9-4C8D-8978-641A0764C66C}"/>
    <cellStyle name="Złe 4 3 3" xfId="50341" xr:uid="{6038FB29-AF2E-4FD0-85A5-384CBB905BED}"/>
    <cellStyle name="Złe 4 4" xfId="26189" xr:uid="{C28E9550-EAAA-4D86-A3D4-57630131BDB2}"/>
    <cellStyle name="Złe 4 4 2" xfId="50343" xr:uid="{13832DB2-57BA-4CE5-B5DB-59778485B18E}"/>
    <cellStyle name="Złe 4 5" xfId="26190" xr:uid="{191D30FC-61D2-4EAC-9865-4262BF16B981}"/>
    <cellStyle name="Złe 4 5 2" xfId="50344" xr:uid="{E3C669FF-D90E-43F8-B2D9-B4B4A1A5A863}"/>
    <cellStyle name="Złe 4 6" xfId="50337" xr:uid="{A05A24D4-8446-4E1C-B9C8-CE65C1CD53E2}"/>
    <cellStyle name="Złe 4 7" xfId="54385" xr:uid="{C0364F01-D190-4409-8047-922B703AC77A}"/>
    <cellStyle name="Złe 4 8" xfId="26183" xr:uid="{9B6C5844-22E6-4AE9-902A-FF57FE83FC64}"/>
    <cellStyle name="Złe 5" xfId="1194" xr:uid="{D947BC78-3E99-4083-BB59-A19176A9DEFB}"/>
    <cellStyle name="Złe 5 2" xfId="26192" xr:uid="{27682091-887A-4550-B0FE-52779CFE94D7}"/>
    <cellStyle name="Złe 5 2 2" xfId="26193" xr:uid="{878FEFEF-8689-4F1E-9BEF-2BD4B9AA60D4}"/>
    <cellStyle name="Złe 5 2 2 2" xfId="50347" xr:uid="{468E0571-F9B4-41C7-9989-E6DCE3192B30}"/>
    <cellStyle name="Złe 5 2 3" xfId="26194" xr:uid="{862657C3-5E31-41F7-B6FE-689D79AB8235}"/>
    <cellStyle name="Złe 5 2 3 2" xfId="50348" xr:uid="{5B35FE7C-A0AC-4E3B-B1B8-5D0AF41F8D3B}"/>
    <cellStyle name="Złe 5 2 4" xfId="50346" xr:uid="{8487A3F6-9685-48F9-860D-7CA1D6BEC2F9}"/>
    <cellStyle name="Złe 5 3" xfId="26195" xr:uid="{CECCDF21-AE15-463E-AA85-6B64FC1F9ABC}"/>
    <cellStyle name="Złe 5 3 2" xfId="26196" xr:uid="{7D8471FD-0799-452D-A820-7FAA01499AA7}"/>
    <cellStyle name="Złe 5 3 2 2" xfId="50350" xr:uid="{907C5C34-567E-495F-9A3E-7A1B8B8CC001}"/>
    <cellStyle name="Złe 5 3 3" xfId="50349" xr:uid="{8FA59386-E2E7-4DF2-B65A-70D7568B91D2}"/>
    <cellStyle name="Złe 5 4" xfId="26197" xr:uid="{0D52FAD4-05C6-4F4B-A317-82FF7402CE31}"/>
    <cellStyle name="Złe 5 4 2" xfId="50351" xr:uid="{72CC793E-AEB9-4F40-B30B-1DC5DCE91F19}"/>
    <cellStyle name="Złe 5 5" xfId="26198" xr:uid="{72FD4E98-90C6-4F7F-8680-C77DFA698632}"/>
    <cellStyle name="Złe 5 5 2" xfId="50352" xr:uid="{4C1FECD1-78C4-4950-8FC5-D2A50A90780F}"/>
    <cellStyle name="Złe 5 6" xfId="50345" xr:uid="{27D9CDFA-D126-43C4-9041-1F87042E8C5F}"/>
    <cellStyle name="Złe 5 7" xfId="54386" xr:uid="{38F11A34-0EC6-435F-BC1A-EAF51379147F}"/>
    <cellStyle name="Złe 5 8" xfId="26191" xr:uid="{06625811-0EC8-4B1E-AB92-C17CCFDDD66B}"/>
    <cellStyle name="Złe 6" xfId="1195" xr:uid="{D4FA1C9C-C748-481A-8CF1-EF121B4EB361}"/>
    <cellStyle name="Złe 6 2" xfId="26200" xr:uid="{EB3E02FF-0D14-49DE-A8DE-00BB081F5D73}"/>
    <cellStyle name="Złe 6 2 2" xfId="26201" xr:uid="{7AB732A0-A609-4A35-ABD8-6D98B997BEE2}"/>
    <cellStyle name="Złe 6 2 2 2" xfId="50355" xr:uid="{80091812-9784-4708-BB8E-0A1122277ADC}"/>
    <cellStyle name="Złe 6 2 3" xfId="26202" xr:uid="{EB127B9D-65D8-4C76-8DDD-BF4DFDB8776A}"/>
    <cellStyle name="Złe 6 2 3 2" xfId="50356" xr:uid="{7338D1A4-7110-48B3-9C6D-3E09987B3657}"/>
    <cellStyle name="Złe 6 2 4" xfId="50354" xr:uid="{0B0B4095-0B90-409D-B3ED-BEF9BFCE5E46}"/>
    <cellStyle name="Złe 6 3" xfId="26203" xr:uid="{F4E4760C-CA55-4975-B7D4-D58DD7224D4F}"/>
    <cellStyle name="Złe 6 3 2" xfId="26204" xr:uid="{DAFF6B48-5B3A-473B-A3CE-9C4B42F3F66E}"/>
    <cellStyle name="Złe 6 3 2 2" xfId="50358" xr:uid="{E49F5432-90A5-4D43-91ED-D080A8E72A89}"/>
    <cellStyle name="Złe 6 3 3" xfId="50357" xr:uid="{2800C55A-EA4D-4634-99FC-E72BF19BA587}"/>
    <cellStyle name="Złe 6 4" xfId="26205" xr:uid="{44536E8C-9AE5-4A99-A0CE-D32E87010900}"/>
    <cellStyle name="Złe 6 4 2" xfId="50359" xr:uid="{0674FC85-B47C-41E6-80AA-5383A5275D48}"/>
    <cellStyle name="Złe 6 5" xfId="26206" xr:uid="{EF08820B-0DE0-4341-8761-C3DEBC56B636}"/>
    <cellStyle name="Złe 6 5 2" xfId="50360" xr:uid="{C77DF0BD-BB7F-4401-BC9B-9CCB0F4ADCCA}"/>
    <cellStyle name="Złe 6 6" xfId="50353" xr:uid="{661F7686-AF23-48FD-813C-75F5AFF2A8A9}"/>
    <cellStyle name="Złe 6 7" xfId="54387" xr:uid="{0EA40230-333E-43F7-9CC0-9C0BC6B4F318}"/>
    <cellStyle name="Złe 6 8" xfId="26199" xr:uid="{1EF6F1C9-F027-431D-9501-C565C7035B5F}"/>
    <cellStyle name="Złe 7" xfId="1196" xr:uid="{BE725BF3-0D22-4444-9953-1DED2C8A8FC4}"/>
    <cellStyle name="Złe 7 2" xfId="26208" xr:uid="{3B8A7E33-73F1-4CE6-B9EC-EA7DAC2FC1C3}"/>
    <cellStyle name="Złe 7 2 2" xfId="26209" xr:uid="{F23058E1-9985-45A7-B514-5DBC8F03D4EC}"/>
    <cellStyle name="Złe 7 2 2 2" xfId="50363" xr:uid="{944752C9-3102-40FE-B54C-C072DA161534}"/>
    <cellStyle name="Złe 7 2 3" xfId="26210" xr:uid="{52F4191B-E1D8-47E8-A760-FA421628B85E}"/>
    <cellStyle name="Złe 7 2 3 2" xfId="50364" xr:uid="{C2FEA83C-ECEC-4C31-8B55-CE68CCFD32BD}"/>
    <cellStyle name="Złe 7 2 4" xfId="50362" xr:uid="{E6DFE819-26F8-4DCC-B98F-4EE3F77DD212}"/>
    <cellStyle name="Złe 7 3" xfId="26211" xr:uid="{F56DD452-4F9D-42B9-A1D9-6E2AA2C91E61}"/>
    <cellStyle name="Złe 7 3 2" xfId="26212" xr:uid="{9376F4B5-9242-44D1-B164-31B10AEA904D}"/>
    <cellStyle name="Złe 7 3 2 2" xfId="50366" xr:uid="{3BE2138F-418B-4CD4-9F81-DB7A742A4503}"/>
    <cellStyle name="Złe 7 3 3" xfId="50365" xr:uid="{5577B005-8D42-434F-A0A0-B6FE6003B1DD}"/>
    <cellStyle name="Złe 7 4" xfId="26213" xr:uid="{70130396-38B8-466A-9164-973597C50E57}"/>
    <cellStyle name="Złe 7 4 2" xfId="50367" xr:uid="{3136ACF2-A36C-4FFE-80B5-7242741D8690}"/>
    <cellStyle name="Złe 7 5" xfId="26214" xr:uid="{F600C0A2-959D-457B-BD5F-56225EFB6A47}"/>
    <cellStyle name="Złe 7 5 2" xfId="50368" xr:uid="{27FB718A-774F-4081-8EE7-1064B2879BDD}"/>
    <cellStyle name="Złe 7 6" xfId="50361" xr:uid="{F6635D8D-6EC8-4690-BA60-4CAC63487832}"/>
    <cellStyle name="Złe 7 7" xfId="54388" xr:uid="{BD6163CE-08E4-43E8-9359-71FC01BD2BCD}"/>
    <cellStyle name="Złe 7 8" xfId="26207" xr:uid="{1433DEB5-1534-4FF1-BF64-ADC081E6D0A3}"/>
    <cellStyle name="Złe 8" xfId="1197" xr:uid="{30C9B189-55E5-4973-9C22-0C286B3E8A5B}"/>
    <cellStyle name="Złe 8 2" xfId="26216" xr:uid="{41386582-33E0-449F-8D25-E0DA1ED1F532}"/>
    <cellStyle name="Złe 8 2 2" xfId="26217" xr:uid="{A92420AC-9DFA-4C2C-A63B-1D8E59E97CDD}"/>
    <cellStyle name="Złe 8 2 2 2" xfId="50371" xr:uid="{E352A68E-F2D1-418F-A94C-EBE21EDAE8B7}"/>
    <cellStyle name="Złe 8 2 3" xfId="26218" xr:uid="{F71305F8-0663-4FB0-A9FF-0C81CFE696D2}"/>
    <cellStyle name="Złe 8 2 3 2" xfId="50372" xr:uid="{4C1794E4-53DC-4D77-86E5-B60191E9C8F1}"/>
    <cellStyle name="Złe 8 2 4" xfId="50370" xr:uid="{7F5BB172-0D44-4131-B9EE-AD97410C5815}"/>
    <cellStyle name="Złe 8 3" xfId="26219" xr:uid="{A8F771F1-D7D0-40A6-BA7D-BE043E041F24}"/>
    <cellStyle name="Złe 8 3 2" xfId="26220" xr:uid="{F5333FAB-2B9E-4FD9-9702-C1E1ACE9B9CA}"/>
    <cellStyle name="Złe 8 3 2 2" xfId="50374" xr:uid="{CB90F4F9-FE53-4F71-AB9B-5AEA638A1543}"/>
    <cellStyle name="Złe 8 3 3" xfId="50373" xr:uid="{042EA116-4987-40A4-ABA9-90E77768C876}"/>
    <cellStyle name="Złe 8 4" xfId="26221" xr:uid="{4D682FAE-C86D-4541-9BD7-F59E828FB660}"/>
    <cellStyle name="Złe 8 4 2" xfId="50375" xr:uid="{A43F1982-1775-41A4-93DF-4B1B12B64450}"/>
    <cellStyle name="Złe 8 5" xfId="26222" xr:uid="{A81224EE-15A0-43A8-BEAD-DC9E7B75CDCB}"/>
    <cellStyle name="Złe 8 5 2" xfId="50376" xr:uid="{69F458FE-1DBE-46CA-A605-DE706D82B2C6}"/>
    <cellStyle name="Złe 8 6" xfId="50369" xr:uid="{79620FA4-FA1E-4313-9570-A4DF0D55DA46}"/>
    <cellStyle name="Złe 8 7" xfId="54389" xr:uid="{0B1473EF-36E6-478E-8B54-C77FC03268E2}"/>
    <cellStyle name="Złe 8 8" xfId="26215" xr:uid="{5B82FB49-49CD-406B-8AF4-F3E59219377D}"/>
    <cellStyle name="Złe 9" xfId="1198" xr:uid="{A7F5FC93-6558-4A36-84ED-511FB202D556}"/>
    <cellStyle name="Złe 9 10" xfId="26223" xr:uid="{95891B67-DB3B-4DAB-8B84-0A3885A7D592}"/>
    <cellStyle name="Złe 9 2" xfId="1199" xr:uid="{F764DDC8-B73E-4228-853B-0BB3CEEAF4FC}"/>
    <cellStyle name="Złe 9 2 2" xfId="26225" xr:uid="{708C579C-8287-437E-BA78-1A9973D329C2}"/>
    <cellStyle name="Złe 9 2 2 2" xfId="26226" xr:uid="{1B85F9CE-419D-4B12-8AD5-7DE5B8F622B3}"/>
    <cellStyle name="Złe 9 2 2 2 2" xfId="50380" xr:uid="{49E40AB0-C7B3-4E19-8DF9-0503C9CA4C4B}"/>
    <cellStyle name="Złe 9 2 2 3" xfId="26227" xr:uid="{D5FBE362-D8DA-44A9-AF79-81D0663C5DAC}"/>
    <cellStyle name="Złe 9 2 2 3 2" xfId="50381" xr:uid="{542BC196-33B0-4CDB-8BB3-97639AB7AB28}"/>
    <cellStyle name="Złe 9 2 2 4" xfId="50379" xr:uid="{A5A685A7-EAD1-4FC9-BDDA-FB3D48263EDE}"/>
    <cellStyle name="Złe 9 2 3" xfId="26228" xr:uid="{F67E5655-397E-4E29-B1C5-CAD98E7EAF20}"/>
    <cellStyle name="Złe 9 2 3 2" xfId="50382" xr:uid="{08C383D1-9765-4A78-A221-1E8A003049F5}"/>
    <cellStyle name="Złe 9 2 4" xfId="26229" xr:uid="{9116EA85-16C9-4BD2-9FF7-FD7F12F856D1}"/>
    <cellStyle name="Złe 9 2 4 2" xfId="50383" xr:uid="{7DA44025-9EC3-4C92-9149-B9519259EC9E}"/>
    <cellStyle name="Złe 9 2 5" xfId="26230" xr:uid="{A5B4DA63-A806-49E6-BAE0-B4CA3AAE9E1C}"/>
    <cellStyle name="Złe 9 2 5 2" xfId="50384" xr:uid="{A80699E2-9AD5-4131-A2F5-967A86562663}"/>
    <cellStyle name="Złe 9 2 6" xfId="50378" xr:uid="{AD65B6FE-4B97-4EF6-9062-C9413180FB4B}"/>
    <cellStyle name="Złe 9 2 7" xfId="54391" xr:uid="{B76F17B8-C102-4D84-9F9E-2CA7517CF05A}"/>
    <cellStyle name="Złe 9 2 8" xfId="26224" xr:uid="{9DEB9895-E134-49CF-96B7-966CCA01F4DC}"/>
    <cellStyle name="Złe 9 3" xfId="1200" xr:uid="{60D70F5D-65A0-4DA0-93C1-239D1113BEF4}"/>
    <cellStyle name="Złe 9 3 2" xfId="26232" xr:uid="{541B72E6-6A97-4CEA-87E3-D5E64D7ED0E1}"/>
    <cellStyle name="Złe 9 3 2 2" xfId="26233" xr:uid="{805CA534-6720-47C0-8E1D-9B9522324E71}"/>
    <cellStyle name="Złe 9 3 2 2 2" xfId="50387" xr:uid="{67B4193A-A13F-4456-8D7A-0EB504F22139}"/>
    <cellStyle name="Złe 9 3 2 3" xfId="26234" xr:uid="{7F1F27AB-92E6-4D6E-B150-91D5E37F9B5D}"/>
    <cellStyle name="Złe 9 3 2 3 2" xfId="50388" xr:uid="{82197D53-6855-4818-90A6-04545248C89F}"/>
    <cellStyle name="Złe 9 3 2 4" xfId="50386" xr:uid="{A88D2F06-1EC4-4C32-AAE5-CD76AE21D485}"/>
    <cellStyle name="Złe 9 3 3" xfId="26235" xr:uid="{D3364A8E-7FF3-413B-BD86-F8EB49B92C08}"/>
    <cellStyle name="Złe 9 3 3 2" xfId="50389" xr:uid="{BC49966C-89AC-4C55-B726-D6E39D6089ED}"/>
    <cellStyle name="Złe 9 3 4" xfId="26236" xr:uid="{49B73A00-D32B-4770-B37D-5A6D0375842C}"/>
    <cellStyle name="Złe 9 3 4 2" xfId="50390" xr:uid="{88402888-FFEE-47A6-8E23-FE8B2B64323E}"/>
    <cellStyle name="Złe 9 3 5" xfId="26237" xr:uid="{CDBFB0EA-E52E-45A6-B6BB-0FFA643D8C75}"/>
    <cellStyle name="Złe 9 3 5 2" xfId="50391" xr:uid="{C4A2F1E0-C943-4A5A-88E5-7C94D2C50DE0}"/>
    <cellStyle name="Złe 9 3 6" xfId="50385" xr:uid="{85A57999-EEE6-4724-9EB7-46403B60B6D6}"/>
    <cellStyle name="Złe 9 3 7" xfId="54392" xr:uid="{F14CCFF0-087D-4198-8B1E-B4A2AC82D6A8}"/>
    <cellStyle name="Złe 9 3 8" xfId="26231" xr:uid="{E428B92A-98AA-468F-85AA-C0A7909E3825}"/>
    <cellStyle name="Złe 9 4" xfId="26238" xr:uid="{CE15D120-2209-4211-B32A-42E1FED133EE}"/>
    <cellStyle name="Złe 9 4 2" xfId="26239" xr:uid="{3AD30A73-F859-4A48-855E-6941169BEE2F}"/>
    <cellStyle name="Złe 9 4 2 2" xfId="50393" xr:uid="{C7427BCD-61D2-4655-A660-C76663838C23}"/>
    <cellStyle name="Złe 9 4 3" xfId="26240" xr:uid="{175BECBE-2557-4E2A-8958-26197FD1B286}"/>
    <cellStyle name="Złe 9 4 3 2" xfId="50394" xr:uid="{8C51D79B-F163-4F93-A238-CE918C89E017}"/>
    <cellStyle name="Złe 9 4 4" xfId="50392" xr:uid="{E423D7C0-F291-4769-A063-CD4D9D454AF8}"/>
    <cellStyle name="Złe 9 5" xfId="26241" xr:uid="{B7651A25-CAEF-4557-B2A2-5AABD0C0C845}"/>
    <cellStyle name="Złe 9 5 2" xfId="26242" xr:uid="{A23911F2-FA1C-40C1-9C45-7510E64E48E1}"/>
    <cellStyle name="Złe 9 5 2 2" xfId="50396" xr:uid="{F4520699-8664-4636-9C0E-BB415D3D6903}"/>
    <cellStyle name="Złe 9 5 3" xfId="50395" xr:uid="{FCFA74DF-A10A-47DD-B7C8-2415C0AF0AD5}"/>
    <cellStyle name="Złe 9 6" xfId="26243" xr:uid="{1C5E5AF9-C45C-4BDB-875F-6A72FF92814D}"/>
    <cellStyle name="Złe 9 6 2" xfId="50397" xr:uid="{4689E4D6-C7A6-43B0-BC8B-EE27B699BD79}"/>
    <cellStyle name="Złe 9 7" xfId="26244" xr:uid="{61539CE1-70DD-40AA-8240-DD3763A80EBA}"/>
    <cellStyle name="Złe 9 7 2" xfId="50398" xr:uid="{95D252E4-AAE9-45DC-9E97-F41F51892D35}"/>
    <cellStyle name="Złe 9 8" xfId="50377" xr:uid="{0923281C-07EF-4C2C-9D6D-ABD623920950}"/>
    <cellStyle name="Złe 9 9" xfId="54390" xr:uid="{3104F981-E290-4B68-BF1A-2854A3E62790}"/>
    <cellStyle name="Złe 9_COM_BND" xfId="26245" xr:uid="{D2713694-13FA-47D3-8E61-035E4ADFD219}"/>
    <cellStyle name="Złe_CHP" xfId="26246" xr:uid="{1C699C1A-36A0-40D3-A430-0D6A77C0C3E4}"/>
    <cellStyle name="Обычный_2++" xfId="26247" xr:uid="{6264ADFA-35C2-48E4-BAB5-7C180DD0E327}"/>
    <cellStyle name="已访问的超链接" xfId="1201" xr:uid="{C0C17164-7D6C-403C-AFDF-2505FA6C6B32}"/>
    <cellStyle name="已访问的超链接 2" xfId="26249" xr:uid="{A39F60D3-3702-4925-823B-C66181A851F2}"/>
    <cellStyle name="已访问的超链接 2 2" xfId="26250" xr:uid="{E59022D9-D817-4ABF-BDEE-EAC713A604CA}"/>
    <cellStyle name="已访问的超链接 2 2 2" xfId="50401" xr:uid="{CC52244F-D540-462C-A49F-14BA98E994A6}"/>
    <cellStyle name="已访问的超链接 2 3" xfId="26251" xr:uid="{FDC6B1B2-2776-4D29-B795-3A080C0475FB}"/>
    <cellStyle name="已访问的超链接 2 3 2" xfId="50402" xr:uid="{34D5E139-F70F-4AD8-9F22-BCB6EC449089}"/>
    <cellStyle name="已访问的超链接 2 4" xfId="50400" xr:uid="{BDA71D87-A243-434A-ACA0-FB0AB5EB10B1}"/>
    <cellStyle name="已访问的超链接 3" xfId="26252" xr:uid="{F16B0F50-8BDF-44B4-A671-6C3DF855A4B9}"/>
    <cellStyle name="已访问的超链接 3 2" xfId="26253" xr:uid="{8F3BD4BD-D6A5-4C02-9AB6-306ABEDF79BC}"/>
    <cellStyle name="已访问的超链接 3 2 2" xfId="50404" xr:uid="{A2EEA978-5D66-4B10-92EC-E0DE94D7E0B0}"/>
    <cellStyle name="已访问的超链接 3 3" xfId="26254" xr:uid="{F033A5BB-E5BD-4573-9336-FBCBD46AF66A}"/>
    <cellStyle name="已访问的超链接 3 3 2" xfId="50405" xr:uid="{323B4823-B0F3-4EB1-BDC4-8F40ED52FFDB}"/>
    <cellStyle name="已访问的超链接 3 4" xfId="50403" xr:uid="{82854899-C61F-45EB-A8E9-EE4419AE57DB}"/>
    <cellStyle name="已访问的超链接 4" xfId="26255" xr:uid="{189AD535-0A57-4CB8-B42B-F8E8B6BC570C}"/>
    <cellStyle name="已访问的超链接 4 2" xfId="50406" xr:uid="{CA01E066-F904-4FF0-8F89-BF520A376FD7}"/>
    <cellStyle name="已访问的超链接 5" xfId="26256" xr:uid="{2189CAE1-53B5-44C1-904A-96867985F414}"/>
    <cellStyle name="已访问的超链接 5 2" xfId="50407" xr:uid="{43DCFC6E-2669-44B0-A3C1-334F1F8E92F6}"/>
    <cellStyle name="已访问的超链接 6" xfId="26257" xr:uid="{D3A70ACB-C60D-45EA-9593-31595E62E8CD}"/>
    <cellStyle name="已访问的超链接 6 2" xfId="50408" xr:uid="{F3F3745E-E589-4257-93D0-5E5CC5AAE4C6}"/>
    <cellStyle name="已访问的超链接 7" xfId="50399" xr:uid="{76A511EE-4BB5-42EA-B6D0-12B8820DB70B}"/>
    <cellStyle name="已访问的超链接 8" xfId="54393" xr:uid="{8C4929DF-E4C1-4A5D-9E1D-7BB763C75D4F}"/>
    <cellStyle name="已访问的超链接 9" xfId="26248" xr:uid="{93571E09-6F58-470D-A667-381AFA1DD33E}"/>
    <cellStyle name="常规_November Issue Standard" xfId="26258" xr:uid="{CD2B9E42-F6C6-4204-808F-06E5018895E0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8D7D95DD-08D4-4D25-9E08-06F9F2C5CBEE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F3173C5D-D3BC-44B6-9303-DA96DFBFE335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548F0919-8E5B-47D8-80D7-1B53978AE7DA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53C833F3-27E0-40F8-9258-50103A0A097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0E776AEE-0E68-4EED-9EEC-ECEE8EC2D62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FB36CBE4-0DFC-4B4C-B867-2BB65211AD5C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73900A1-B2FD-46E7-A227-1456A009BA6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7"/>
  <sheetViews>
    <sheetView tabSelected="1" zoomScale="120" zoomScaleNormal="120" workbookViewId="0">
      <selection activeCell="D18" sqref="D18"/>
    </sheetView>
  </sheetViews>
  <sheetFormatPr defaultRowHeight="14.4"/>
  <cols>
    <col min="1" max="1" width="2.88671875" customWidth="1"/>
    <col min="2" max="2" width="14.5546875" customWidth="1"/>
    <col min="3" max="3" width="8.6640625" customWidth="1"/>
    <col min="4" max="4" width="13.88671875" customWidth="1"/>
    <col min="5" max="5" width="27.33203125" customWidth="1"/>
    <col min="6" max="6" width="10.44140625" customWidth="1"/>
    <col min="10" max="10" width="13" customWidth="1"/>
    <col min="13" max="13" width="12.88671875" customWidth="1"/>
  </cols>
  <sheetData>
    <row r="1" spans="2:6" ht="12.75" customHeight="1"/>
    <row r="2" spans="2:6" ht="12.75" customHeight="1"/>
    <row r="3" spans="2:6" ht="15.75" customHeight="1">
      <c r="B3" s="2" t="s">
        <v>2</v>
      </c>
      <c r="F3" s="1"/>
    </row>
    <row r="4" spans="2:6" ht="15.75" customHeight="1">
      <c r="B4" s="3" t="s">
        <v>1</v>
      </c>
      <c r="C4" s="3" t="s">
        <v>0</v>
      </c>
      <c r="D4" s="4" t="s">
        <v>6</v>
      </c>
      <c r="E4" s="3" t="s">
        <v>5</v>
      </c>
    </row>
    <row r="5" spans="2:6" ht="31.65" customHeight="1" thickBot="1">
      <c r="B5" s="5" t="s">
        <v>3</v>
      </c>
      <c r="C5" s="5"/>
      <c r="D5" s="10" t="s">
        <v>7</v>
      </c>
      <c r="E5" s="5"/>
    </row>
    <row r="6" spans="2:6" ht="15.75" customHeight="1">
      <c r="B6" t="s">
        <v>9</v>
      </c>
      <c r="C6">
        <v>2025</v>
      </c>
      <c r="D6">
        <v>5000</v>
      </c>
      <c r="E6" s="11" t="s">
        <v>8</v>
      </c>
    </row>
    <row r="7" spans="2:6" ht="15.75" customHeight="1">
      <c r="B7" s="11" t="s">
        <v>9</v>
      </c>
      <c r="C7" s="11">
        <v>2030</v>
      </c>
      <c r="D7" s="11">
        <v>4500</v>
      </c>
      <c r="E7" s="11" t="s">
        <v>8</v>
      </c>
    </row>
    <row r="8" spans="2:6" ht="15.75" customHeight="1">
      <c r="B8" s="11" t="s">
        <v>9</v>
      </c>
      <c r="C8" s="11">
        <v>2040</v>
      </c>
      <c r="D8" s="11">
        <v>4000</v>
      </c>
      <c r="E8" s="11" t="s">
        <v>8</v>
      </c>
    </row>
    <row r="9" spans="2:6" ht="15.75" customHeight="1">
      <c r="B9" s="11" t="s">
        <v>9</v>
      </c>
      <c r="C9" s="11">
        <v>2050</v>
      </c>
      <c r="D9" s="11">
        <v>4000</v>
      </c>
      <c r="E9" s="11" t="s">
        <v>8</v>
      </c>
    </row>
    <row r="10" spans="2:6" ht="15.75" customHeight="1">
      <c r="B10" s="11" t="s">
        <v>4</v>
      </c>
      <c r="C10" s="11">
        <v>2025</v>
      </c>
      <c r="D10" s="11">
        <v>0.4</v>
      </c>
      <c r="E10" s="11" t="s">
        <v>8</v>
      </c>
    </row>
    <row r="11" spans="2:6" ht="15.75" customHeight="1">
      <c r="B11" s="7" t="s">
        <v>4</v>
      </c>
      <c r="C11" s="7">
        <v>2030</v>
      </c>
      <c r="D11" s="7">
        <v>0.3</v>
      </c>
      <c r="E11" s="7" t="str">
        <f>E10</f>
        <v>ELE_NEW_WIND_OFF</v>
      </c>
    </row>
    <row r="12" spans="2:6" ht="15.75" customHeight="1">
      <c r="B12" s="8" t="s">
        <v>4</v>
      </c>
      <c r="C12" s="8">
        <v>2040</v>
      </c>
      <c r="D12" s="8">
        <v>0.2</v>
      </c>
      <c r="E12" s="8" t="str">
        <f>E11</f>
        <v>ELE_NEW_WIND_OFF</v>
      </c>
    </row>
    <row r="13" spans="2:6" ht="15.75" customHeight="1">
      <c r="B13" s="8" t="s">
        <v>4</v>
      </c>
      <c r="C13" s="8">
        <v>2050</v>
      </c>
      <c r="D13" s="8">
        <v>0</v>
      </c>
      <c r="E13" s="11" t="s">
        <v>8</v>
      </c>
    </row>
    <row r="14" spans="2:6" ht="15.75" customHeight="1">
      <c r="B14" s="7" t="s">
        <v>4</v>
      </c>
      <c r="C14" s="7">
        <v>0</v>
      </c>
      <c r="D14" s="7">
        <v>0</v>
      </c>
      <c r="E14" s="11" t="s">
        <v>8</v>
      </c>
    </row>
    <row r="15" spans="2:6" ht="15.75" customHeight="1" thickBot="1">
      <c r="B15" s="9" t="s">
        <v>4</v>
      </c>
      <c r="C15" s="9">
        <v>0</v>
      </c>
      <c r="D15" s="9"/>
      <c r="E15" s="9" t="str">
        <f>E10</f>
        <v>ELE_NEW_WIND_OFF</v>
      </c>
    </row>
    <row r="17" spans="2:2">
      <c r="B17" s="6"/>
    </row>
  </sheetData>
  <phoneticPr fontId="6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701208FD-3905-4372-97B8-23942D25C4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1AF4FF-0628-4F57-A159-819DC6314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319D87-9F89-465F-A992-21F87A25DE83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8acd6055-54fc-4ce7-b3df-0a09834a0329"/>
    <ds:schemaRef ds:uri="http://schemas.microsoft.com/office/2006/documentManagement/types"/>
    <ds:schemaRef ds:uri="708d6b01-37ca-4db4-bc7f-9b68f32c58b8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INV_SUBSIDY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Paponson Indrachai-ea</cp:lastModifiedBy>
  <dcterms:created xsi:type="dcterms:W3CDTF">2009-05-27T15:40:55Z</dcterms:created>
  <dcterms:modified xsi:type="dcterms:W3CDTF">2025-06-19T12:33:31Z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809810817241668</vt:r8>
  </property>
</Properties>
</file>