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ulnerabilities" sheetId="1" r:id="rId1"/>
  </sheets>
  <definedNames>
    <definedName name="_xlnm._FilterDatabase" localSheetId="0" hidden="1">Vulnerabilities!$A$6:$P$85</definedName>
  </definedNames>
  <calcPr calcId="124519" fullCalcOnLoad="1"/>
</workbook>
</file>

<file path=xl/sharedStrings.xml><?xml version="1.0" encoding="utf-8"?>
<sst xmlns="http://schemas.openxmlformats.org/spreadsheetml/2006/main" count="1210" uniqueCount="644">
  <si>
    <t>Total Findings</t>
  </si>
  <si>
    <t>Critical</t>
  </si>
  <si>
    <t>High</t>
  </si>
  <si>
    <t>Medium</t>
  </si>
  <si>
    <t>Low</t>
  </si>
  <si>
    <t>Sr No</t>
  </si>
  <si>
    <t>Artifact Name</t>
  </si>
  <si>
    <t>Target</t>
  </si>
  <si>
    <t>Vulnerability ID</t>
  </si>
  <si>
    <t>CWE IDs</t>
  </si>
  <si>
    <t>Severity</t>
  </si>
  <si>
    <t>Severity Source</t>
  </si>
  <si>
    <t>Package ID</t>
  </si>
  <si>
    <t>Package Name</t>
  </si>
  <si>
    <t>Title</t>
  </si>
  <si>
    <t>Description</t>
  </si>
  <si>
    <t>Installed Version</t>
  </si>
  <si>
    <t>Fixed Version</t>
  </si>
  <si>
    <t>Primary URL</t>
  </si>
  <si>
    <t>Published Date</t>
  </si>
  <si>
    <t>Last Modified Date</t>
  </si>
  <si>
    <t>.</t>
  </si>
  <si>
    <t>pom.xml</t>
  </si>
  <si>
    <t>CVE-2023-6378</t>
  </si>
  <si>
    <t>CVE-2024-12798</t>
  </si>
  <si>
    <t>CVE-2024-12801</t>
  </si>
  <si>
    <t>CVE-2020-36518</t>
  </si>
  <si>
    <t>CVE-2022-42003</t>
  </si>
  <si>
    <t>CVE-2022-42004</t>
  </si>
  <si>
    <t>CVE-2022-25647</t>
  </si>
  <si>
    <t>CVE-2021-43113</t>
  </si>
  <si>
    <t>CVE-2017-9096</t>
  </si>
  <si>
    <t>CVE-2019-10086</t>
  </si>
  <si>
    <t>CVE-2015-7501</t>
  </si>
  <si>
    <t>CVE-2015-6420</t>
  </si>
  <si>
    <t>CVE-2024-47554</t>
  </si>
  <si>
    <t>CVE-2021-29425</t>
  </si>
  <si>
    <t>CVE-2020-10683</t>
  </si>
  <si>
    <t>CVE-2018-1000632</t>
  </si>
  <si>
    <t>CVE-2021-27807</t>
  </si>
  <si>
    <t>CVE-2021-27906</t>
  </si>
  <si>
    <t>CVE-2021-31811</t>
  </si>
  <si>
    <t>CVE-2021-31812</t>
  </si>
  <si>
    <t>CVE-2017-12626</t>
  </si>
  <si>
    <t>CVE-2017-5644</t>
  </si>
  <si>
    <t>CVE-2019-12415</t>
  </si>
  <si>
    <t>CVE-2025-31672</t>
  </si>
  <si>
    <t>CVE-2015-0899</t>
  </si>
  <si>
    <t>CVE-2016-1181</t>
  </si>
  <si>
    <t>CVE-2016-1182</t>
  </si>
  <si>
    <t>CVE-2012-1007</t>
  </si>
  <si>
    <t>CVE-2025-24813</t>
  </si>
  <si>
    <t>CVE-2022-42252</t>
  </si>
  <si>
    <t>CVE-2022-45143</t>
  </si>
  <si>
    <t>CVE-2023-24998</t>
  </si>
  <si>
    <t>CVE-2023-46589</t>
  </si>
  <si>
    <t>CVE-2024-34750</t>
  </si>
  <si>
    <t>CVE-2024-50379</t>
  </si>
  <si>
    <t>CVE-2024-56337</t>
  </si>
  <si>
    <t>CVE-2023-41080</t>
  </si>
  <si>
    <t>CVE-2023-42795</t>
  </si>
  <si>
    <t>CVE-2023-44487</t>
  </si>
  <si>
    <t>CVE-2023-45648</t>
  </si>
  <si>
    <t>CVE-2024-24549</t>
  </si>
  <si>
    <t>CVE-2024-23672</t>
  </si>
  <si>
    <t>CVE-2020-13936</t>
  </si>
  <si>
    <t>CVE-2020-13959</t>
  </si>
  <si>
    <t>CVE-2021-23926</t>
  </si>
  <si>
    <t>CVE-2022-45688</t>
  </si>
  <si>
    <t>CVE-2023-5072</t>
  </si>
  <si>
    <t>CVE-2021-37714</t>
  </si>
  <si>
    <t>CVE-2022-36033</t>
  </si>
  <si>
    <t>CVE-2025-22235</t>
  </si>
  <si>
    <t>CVE-2023-34055</t>
  </si>
  <si>
    <t>CVE-2023-20873</t>
  </si>
  <si>
    <t>CVE-2023-20883</t>
  </si>
  <si>
    <t>CVE-2022-22965</t>
  </si>
  <si>
    <t>CVE-2022-22970</t>
  </si>
  <si>
    <t>CVE-2022-22968</t>
  </si>
  <si>
    <t>CVE-2024-38820</t>
  </si>
  <si>
    <t>CVE-2023-20863</t>
  </si>
  <si>
    <t>CVE-2022-22950</t>
  </si>
  <si>
    <t>CVE-2023-20861</t>
  </si>
  <si>
    <t>CVE-2024-38808</t>
  </si>
  <si>
    <t>CVE-2016-1000027</t>
  </si>
  <si>
    <t>CVE-2024-22243</t>
  </si>
  <si>
    <t>CVE-2024-22259</t>
  </si>
  <si>
    <t>CVE-2024-22262</t>
  </si>
  <si>
    <t>CVE-2024-38809</t>
  </si>
  <si>
    <t>CVE-2024-38816</t>
  </si>
  <si>
    <t>CVE-2024-38819</t>
  </si>
  <si>
    <t>CVE-2024-38828</t>
  </si>
  <si>
    <t>CVE-2022-1471</t>
  </si>
  <si>
    <t>CVE-2022-25857</t>
  </si>
  <si>
    <t>CVE-2022-38749</t>
  </si>
  <si>
    <t>CVE-2022-38750</t>
  </si>
  <si>
    <t>CVE-2022-38751</t>
  </si>
  <si>
    <t>CVE-2022-38752</t>
  </si>
  <si>
    <t>CVE-2022-41854</t>
  </si>
  <si>
    <t>CWE-502</t>
  </si>
  <si>
    <t>CWE-917</t>
  </si>
  <si>
    <t>CWE-918</t>
  </si>
  <si>
    <t>CWE-787</t>
  </si>
  <si>
    <t>CWE-77</t>
  </si>
  <si>
    <t>CWE-611</t>
  </si>
  <si>
    <t>CWE-400</t>
  </si>
  <si>
    <t>CWE-20, CWE-22</t>
  </si>
  <si>
    <t>CWE-91</t>
  </si>
  <si>
    <t>CWE-834</t>
  </si>
  <si>
    <t>CWE-789</t>
  </si>
  <si>
    <t>CWE-789, CWE-770</t>
  </si>
  <si>
    <t>CWE-834, CWE-835</t>
  </si>
  <si>
    <t>CWE-835</t>
  </si>
  <si>
    <t>CWE-776</t>
  </si>
  <si>
    <t>CWE-20</t>
  </si>
  <si>
    <t>CWE-79</t>
  </si>
  <si>
    <t>CWE-44, CWE-502, CWE-706</t>
  </si>
  <si>
    <t>CWE-444</t>
  </si>
  <si>
    <t>CWE-116</t>
  </si>
  <si>
    <t>CWE-770</t>
  </si>
  <si>
    <t>CWE-400, CWE-755</t>
  </si>
  <si>
    <t>CWE-367</t>
  </si>
  <si>
    <t>CWE-601</t>
  </si>
  <si>
    <t>CWE-459</t>
  </si>
  <si>
    <t>CWE-248, CWE-835</t>
  </si>
  <si>
    <t>CWE-79, CWE-87</t>
  </si>
  <si>
    <t>CWE-94</t>
  </si>
  <si>
    <t>CWE-178</t>
  </si>
  <si>
    <t>CWE-400, CWE-917</t>
  </si>
  <si>
    <t>CWE-601, CWE-918</t>
  </si>
  <si>
    <t>CWE-22</t>
  </si>
  <si>
    <t>CWE-20, CWE-502</t>
  </si>
  <si>
    <t>CWE-121, CWE-787</t>
  </si>
  <si>
    <t>HIGH</t>
  </si>
  <si>
    <t>MEDIUM</t>
  </si>
  <si>
    <t>LOW</t>
  </si>
  <si>
    <t>CRITICAL</t>
  </si>
  <si>
    <t>ghsa</t>
  </si>
  <si>
    <t>ch.qos.logback:logback-classic:1.2.9</t>
  </si>
  <si>
    <t>ch.qos.logback:logback-core:1.2.9</t>
  </si>
  <si>
    <t>com.fasterxml.jackson.core:jackson-databind:2.13.1</t>
  </si>
  <si>
    <t>com.google.code.gson:gson:2.8.6</t>
  </si>
  <si>
    <t>com.itextpdf:itextpdf:5.5.9</t>
  </si>
  <si>
    <t>commons-beanutils:commons-beanutils:1.7.0</t>
  </si>
  <si>
    <t>commons-collections:commons-collections:3.2</t>
  </si>
  <si>
    <t>commons-io:commons-io:2.3</t>
  </si>
  <si>
    <t>dom4j:dom4j:1.1</t>
  </si>
  <si>
    <t>org.apache.pdfbox:pdfbox:2.0.22</t>
  </si>
  <si>
    <t>org.apache.poi:poi:3.13</t>
  </si>
  <si>
    <t>org.apache.poi:poi-ooxml:3.13</t>
  </si>
  <si>
    <t>org.apache.struts:struts-core:1.3.8</t>
  </si>
  <si>
    <t>org.apache.tomcat.embed:tomcat-embed-core:9.0.56</t>
  </si>
  <si>
    <t>org.apache.tomcat.embed:tomcat-embed-websocket:9.0.56</t>
  </si>
  <si>
    <t>org.apache.velocity:velocity:1.6.2</t>
  </si>
  <si>
    <t>org.apache.velocity:velocity-tools:2.0</t>
  </si>
  <si>
    <t>org.apache.xmlbeans:xmlbeans:2.6.0</t>
  </si>
  <si>
    <t>org.json:json:20171018</t>
  </si>
  <si>
    <t>org.jsoup:jsoup:1.10.2</t>
  </si>
  <si>
    <t>org.springframework.boot:spring-boot:2.6.2</t>
  </si>
  <si>
    <t>org.springframework.boot:spring-boot-actuator:2.6.2</t>
  </si>
  <si>
    <t>org.springframework.boot:spring-boot-actuator-autoconfigure:2.6.2</t>
  </si>
  <si>
    <t>org.springframework.boot:spring-boot-autoconfigure:2.6.2</t>
  </si>
  <si>
    <t>org.springframework.boot:spring-boot-starter-web:2.6.2</t>
  </si>
  <si>
    <t>org.springframework:spring-beans:5.3.14</t>
  </si>
  <si>
    <t>org.springframework:spring-context:5.3.14</t>
  </si>
  <si>
    <t>org.springframework:spring-expression:5.3.14</t>
  </si>
  <si>
    <t>org.springframework:spring-web:5.3.14</t>
  </si>
  <si>
    <t>org.springframework:spring-webmvc:5.3.14</t>
  </si>
  <si>
    <t>org.yaml:snakeyaml:1.29</t>
  </si>
  <si>
    <t>ch.qos.logback:logback-classic</t>
  </si>
  <si>
    <t>ch.qos.logback:logback-core</t>
  </si>
  <si>
    <t>com.fasterxml.jackson.core:jackson-databind</t>
  </si>
  <si>
    <t>com.google.code.gson:gson</t>
  </si>
  <si>
    <t>com.itextpdf:itextpdf</t>
  </si>
  <si>
    <t>commons-beanutils:commons-beanutils</t>
  </si>
  <si>
    <t>commons-collections:commons-collections</t>
  </si>
  <si>
    <t>commons-io:commons-io</t>
  </si>
  <si>
    <t>dom4j:dom4j</t>
  </si>
  <si>
    <t>org.apache.pdfbox:pdfbox</t>
  </si>
  <si>
    <t>org.apache.poi:poi</t>
  </si>
  <si>
    <t>org.apache.poi:poi-ooxml</t>
  </si>
  <si>
    <t>org.apache.struts:struts-core</t>
  </si>
  <si>
    <t>org.apache.tomcat.embed:tomcat-embed-core</t>
  </si>
  <si>
    <t>org.apache.tomcat.embed:tomcat-embed-websocket</t>
  </si>
  <si>
    <t>org.apache.velocity:velocity</t>
  </si>
  <si>
    <t>org.apache.velocity:velocity-tools</t>
  </si>
  <si>
    <t>org.apache.xmlbeans:xmlbeans</t>
  </si>
  <si>
    <t>org.json:json</t>
  </si>
  <si>
    <t>org.jsoup:jsoup</t>
  </si>
  <si>
    <t>org.springframework.boot:spring-boot</t>
  </si>
  <si>
    <t>org.springframework.boot:spring-boot-actuator</t>
  </si>
  <si>
    <t>org.springframework.boot:spring-boot-actuator-autoconfigure</t>
  </si>
  <si>
    <t>org.springframework.boot:spring-boot-autoconfigure</t>
  </si>
  <si>
    <t>org.springframework.boot:spring-boot-starter-web</t>
  </si>
  <si>
    <t>org.springframework:spring-beans</t>
  </si>
  <si>
    <t>org.springframework:spring-context</t>
  </si>
  <si>
    <t>org.springframework:spring-expression</t>
  </si>
  <si>
    <t>org.springframework:spring-web</t>
  </si>
  <si>
    <t>org.springframework:spring-webmvc</t>
  </si>
  <si>
    <t>org.yaml:snakeyaml</t>
  </si>
  <si>
    <t>logback: serialization vulnerability in logback receiver</t>
  </si>
  <si>
    <t>logback-core: arbitrary code execution via JaninoEventEvaluator</t>
  </si>
  <si>
    <t>logback-core: SaxEventRecorder vulnerable to Server-Side Request Forgery (SSRF) attacks</t>
  </si>
  <si>
    <t>jackson-databind: denial of service via a large depth of nested objects</t>
  </si>
  <si>
    <t>jackson-databind: deep wrapper array nesting wrt UNWRAP_SINGLE_VALUE_ARRAYS</t>
  </si>
  <si>
    <t>jackson-databind: use of deeply nested arrays</t>
  </si>
  <si>
    <t>com.google.code.gson-gson: Deserialization of Untrusted Data in com.google.code.gson-gson</t>
  </si>
  <si>
    <t>iTextPDF in iText 7 and up to (excluding 4.4.13.3) 7.1.17 allows comma ...</t>
  </si>
  <si>
    <t>itext: External entities not disabled</t>
  </si>
  <si>
    <t>apache-commons-beanutils: does not suppresses the class property in PropertyUtilsBean by default</t>
  </si>
  <si>
    <t>apache-commons-collections: InvokerTransformer code execution during deserialisation</t>
  </si>
  <si>
    <t>Insecure Deserialization in Apache Commons Collection</t>
  </si>
  <si>
    <t>apache-commons-io: Possible denial of service attack on untrusted input to XmlStreamReader</t>
  </si>
  <si>
    <t>apache-commons-io: Limited path traversal in Apache Commons IO 2.2 to 2.6</t>
  </si>
  <si>
    <t>dom4j: XML External Entity vulnerability in default SAX parser</t>
  </si>
  <si>
    <t>dom4j: XML Injection in Class: Element. Methods: addElement, addAttribute which can impact the integrity of XML documents</t>
  </si>
  <si>
    <t>pdfbox: infinite loop while loading a crafted PDF file</t>
  </si>
  <si>
    <t>pdfbox: OutOfMemory-Exception while loading a crafted PDF file</t>
  </si>
  <si>
    <t>poi: Parsing of multiple file types can cause a denial of service via infinite loop or out of memory exception</t>
  </si>
  <si>
    <t>Apache POI in versions prior to release 3.15 allows remote attackers t ...</t>
  </si>
  <si>
    <t>poi: a specially crafted Microsoft Excel document allows attacker to read files from the local filesystem</t>
  </si>
  <si>
    <t>org.apache.poi/poi-ooxml: Apache POI: parsing OOXML based files (xlsx, docx, etc.), poi-ooxml could read unexpected data if underlying zip has duplicate zip entry names</t>
  </si>
  <si>
    <t>1: input validation bypass in MultiPageValidator</t>
  </si>
  <si>
    <t>struts: Vulnerability in ActionForm allows unintended remote operations against components on server memory</t>
  </si>
  <si>
    <t>struts: Improper input validation in Validator</t>
  </si>
  <si>
    <t>struts: multiple XSS flaws</t>
  </si>
  <si>
    <t>tomcat: Potential RCE and/or information disclosure and/or information corruption with partial PUT</t>
  </si>
  <si>
    <t>tomcat: request smuggling</t>
  </si>
  <si>
    <t>tomcat: JsonErrorReportValve injection</t>
  </si>
  <si>
    <t>FileUpload: FileUpload DoS with excessive parts</t>
  </si>
  <si>
    <t>tomcat: HTTP request smuggling via malformed trailer headers</t>
  </si>
  <si>
    <t>tomcat: Improper Handling of Exceptional Conditions</t>
  </si>
  <si>
    <t>tomcat: RCE due to TOCTOU issue in JSP compilation</t>
  </si>
  <si>
    <t>tomcat: Incomplete fix for CVE-2024-50379 - RCE due to TOCTOU issue in JSP compilation</t>
  </si>
  <si>
    <t>tomcat: Open Redirect vulnerability in FORM authentication</t>
  </si>
  <si>
    <t>tomcat: improper cleaning of recycled objects could lead to information leak</t>
  </si>
  <si>
    <t>HTTP/2: Multiple HTTP/2 enabled web servers are vulnerable to a DDoS attack (Rapid Reset Attack)</t>
  </si>
  <si>
    <t>tomcat: incorrectly parsed http trailer headers can cause request smuggling</t>
  </si>
  <si>
    <t>Tomcat: HTTP/2 header handling DoS</t>
  </si>
  <si>
    <t>Tomcat: WebSocket DoS with incomplete closing handshake</t>
  </si>
  <si>
    <t>velocity: arbitrary code execution when attacker is able to modify templates</t>
  </si>
  <si>
    <t>velocity: XSS in the default error page for VelocityView</t>
  </si>
  <si>
    <t>xmlbeans: allowed malicious XML input may lead to XML Entity Expansion attack</t>
  </si>
  <si>
    <t>json stack overflow vulnerability</t>
  </si>
  <si>
    <t>JSON-java: parser confusion leads to OOM</t>
  </si>
  <si>
    <t>jsoup: Crafted input may cause the jsoup HTML and XML parser to get stuck</t>
  </si>
  <si>
    <t>jsoup: The jsoup cleaner may incorrectly sanitize crafted XSS attempts if SafeList.preserveRelativeLinks is enabled</t>
  </si>
  <si>
    <t>org.springframework.boot/spring-boot: Spring Boot EndpointRequest.to() creates wrong matcher if actuator endpoint is not exposed</t>
  </si>
  <si>
    <t>spring-boot: org.springframework.boot: spring-boot-actuator class vulnerable to denial of service</t>
  </si>
  <si>
    <t>spring-boot: Security Bypass With Wildcard Pattern Matching on Cloud Foundry</t>
  </si>
  <si>
    <t>spring-boot: Spring Boot Welcome Page DoS Vulnerability</t>
  </si>
  <si>
    <t>spring-framework: RCE via Data Binding on JDK 9+</t>
  </si>
  <si>
    <t>springframework: DoS via data binding to multipartFile or servlet part</t>
  </si>
  <si>
    <t>Framework: Data Binding Rules Vulnerability</t>
  </si>
  <si>
    <t>The fix for CVE-2022-22968 made disallowedFieldspatterns in DataBinder ...</t>
  </si>
  <si>
    <t>springframework: Spring Expression DoS Vulnerability</t>
  </si>
  <si>
    <t>spring-expression: Denial of service via specially crafted SpEL expression</t>
  </si>
  <si>
    <t>spring-expression: Denial of service when processing a specially crafted Spring Expression Language expression</t>
  </si>
  <si>
    <t>spring: HttpInvokerServiceExporter readRemoteInvocation method untrusted java deserialization</t>
  </si>
  <si>
    <t>springframework: URL Parsing with Host Validation</t>
  </si>
  <si>
    <t>org.springframework:spring-web: Spring Framework DoS via conditional HTTP request</t>
  </si>
  <si>
    <t>spring-webmvc: Path Traversal Vulnerability in Spring Applications Using RouterFunctions and FileSystemResource</t>
  </si>
  <si>
    <t>org.springframework:spring-webmvc: Path traversal vulnerability in functional web frameworks</t>
  </si>
  <si>
    <t>org.springframework:spring-webmvc: DoS via Spring MVC controller method with byte[] parameter</t>
  </si>
  <si>
    <t>SnakeYaml: Constructor Deserialization Remote Code Execution</t>
  </si>
  <si>
    <t>snakeyaml: Denial of Service due to missing nested depth limitation for collections</t>
  </si>
  <si>
    <t>snakeyaml: Uncaught exception in org.yaml.snakeyaml.composer.Composer.composeSequenceNode</t>
  </si>
  <si>
    <t>snakeyaml: Uncaught exception in org.yaml.snakeyaml.constructor.BaseConstructor.constructObject</t>
  </si>
  <si>
    <t>snakeyaml: Uncaught exception in java.base/java.util.regex.Pattern$Ques.match</t>
  </si>
  <si>
    <t>snakeyaml: Uncaught exception in java.base/java.util.ArrayList.hashCode</t>
  </si>
  <si>
    <t>dev-java/snakeyaml: DoS via stack overflow</t>
  </si>
  <si>
    <t xml:space="preserve">A serialization vulnerability in logback receiver component part of 
logback version 1.4.11 allows an attacker to mount a Denial-Of-Service 
attack by sending poisoned data.
</t>
  </si>
  <si>
    <t>ACE vulnerability in JaninoEventEvaluator  by QOS.CH logback-core
      upto including version 0.1 to 1.3.14 and 1.4.0 to 1.5.12 in Java applications allows
      attacker to execute arbitrary code by compromising an existing
      logback configuration file or by injecting an environment variable
      before program execution.
Malicious logback configuration files can allow the attacker to execute 
arbitrary code using the JaninoEventEvaluator extension.
A successful attack requires the user to have write access to a 
configuration file. Alternatively, the attacker could inject a malicious 
environment variable pointing to a malicious configuration file. In both 
cases, the attack requires existing privilege.</t>
  </si>
  <si>
    <t>Server-Side Request Forgery (SSRF) in SaxEventRecorder by QOS.CH logback version 0.1 to 1.3.14 and 1.4.0 to 1.5.12  on the Java platform, allows an attacker to 
forge requests by compromising logback configuration files in XML.
The attacks involves the modification of DOCTYPE declaration in  XML configuration files.</t>
  </si>
  <si>
    <t>jackson-databind before 2.13.0 allows a Java StackOverflow exception and denial of service via a large depth of nested objects.</t>
  </si>
  <si>
    <t>In FasterXML jackson-databind before versions 2.13.4.1 and 2.12.17.1, resource exhaustion can occur because of a lack of a check in primitive value deserializers to avoid deep wrapper array nesting, when the UNWRAP_SINGLE_VALUE_ARRAYS feature is enabled.</t>
  </si>
  <si>
    <t>In FasterXML jackson-databind before 2.13.4, resource exhaustion can occur because of a lack of a check in BeanDeserializer._deserializeFromArray to prevent use of deeply nested arrays. An application is vulnerable only with certain customized choices for deserialization.</t>
  </si>
  <si>
    <t>The package com.google.code.gson:gson before 2.8.9 are vulnerable to Deserialization of Untrusted Data via the writeReplace() method in internal classes, which may lead to DoS attacks.</t>
  </si>
  <si>
    <t>iTextPDF in iText 7 and up to (excluding 4.4.13.3) 7.1.17 allows command injection via a CompareTool filename that is mishandled on the gs (aka Ghostscript) command line in GhostscriptHelper.java.</t>
  </si>
  <si>
    <t>The XML parsers in iText before 5.5.12 and 7.x before 7.0.3 do not disable external entities, which might allow remote attackers to conduct XML external entity (XXE) attacks via a crafted PDF.</t>
  </si>
  <si>
    <t>In Apache Commons Beanutils 1.9.2, a special BeanIntrospector class was added which allows suppressing the ability for an attacker to access the classloader via the class property available on all Java objects. We, however were not using this by default characteristic of the PropertyUtilsBean.</t>
  </si>
  <si>
    <t>Red Hat JBoss A-MQ 6.x; BPM Suite (BPMS) 6.x; BRMS 6.x and 5.x; Data Grid (JDG) 6.x; Data Virtualization (JDV) 6.x and 5.x; Enterprise Application Platform 6.x, 5.x, and 4.3.x; Fuse 6.x; Fuse Service Works (FSW) 6.x; Operations Network (JBoss ON) 3.x; Portal 6.x; SOA Platform (SOA-P) 5.x; Web Server (JWS) 3.x; Red Hat OpenShift/xPAAS 3.x; and Red Hat Subscription Asset Manager 1.3 allow remote attackers to execute arbitrary commands via a crafted serialized Java object, related to the Apache Commons Collections (ACC) library.</t>
  </si>
  <si>
    <t>Serialized-object interfaces in certain Cisco Collaboration and Social Media; Endpoint Clients and Client Software; Network Application, Service, and Acceleration; Network and Content Security Devices; Network Management and Provisioning; Routing and Switching - Enterprise and Service Provider; Unified Computing; Voice and Unified Communications Devices; Video, Streaming, TelePresence, and Transcoding Devices; Wireless; and Cisco Hosted Services products allow remote attackers to execute arbitrary commands via a crafted serialized Java object, related to the Apache Commons Collections (ACC) library.</t>
  </si>
  <si>
    <t>Uncontrolled Resource Consumption vulnerability in Apache Commons IO.
The org.apache.commons.io.input.XmlStreamReader class may excessively consume CPU resources when processing maliciously crafted input.
This issue affects Apache Commons IO: from 2.0 before 2.14.0.
Users are recommended to upgrade to version 2.14.0 or later, which fixes the issue.</t>
  </si>
  <si>
    <t>In Apache Commons IO before 2.7, When invoking the method FileNameUtils.normalize with an improper input string, like "//../foo", or "\\..\foo", the result would be the same value, thus possibly providing access to files in the parent directory, but not further above (thus "limited" path traversal), if the calling code would use the result to construct a path value.</t>
  </si>
  <si>
    <t>dom4j before 2.0.3 and 2.1.x before 2.1.3 allows external DTDs and External Entities by default, which might enable XXE attacks. However, there is popular external documentation from OWASP showing how to enable the safe, non-default behavior in any application that uses dom4j.</t>
  </si>
  <si>
    <t>dom4j version prior to version 2.1.1 contains a CWE-91: XML Injection vulnerability in Class: Element. Methods: addElement, addAttribute that can result in an attacker tampering with XML documents through XML injection. This attack appear to be exploitable via an attacker specifying attributes or elements in the XML document. This vulnerability appears to have been fixed in 2.1.1 or later.</t>
  </si>
  <si>
    <t>A carefully crafted PDF file can trigger an infinite loop while loading the file. This issue affects Apache PDFBox version 2.0.22 and prior 2.0.x versions.</t>
  </si>
  <si>
    <t>A carefully crafted PDF file can trigger an OutOfMemory-Exception while loading the file. This issue affects Apache PDFBox version 2.0.22 and prior 2.0.x versions.</t>
  </si>
  <si>
    <t>In Apache PDFBox, a carefully crafted PDF file can trigger an OutOfMemory-Exception while loading the file. This issue affects Apache PDFBox version 2.0.23 and prior 2.0.x versions.</t>
  </si>
  <si>
    <t>In Apache PDFBox, a carefully crafted PDF file can trigger an infinite loop while loading the file. This issue affects Apache PDFBox version 2.0.23 and prior 2.0.x versions.</t>
  </si>
  <si>
    <t>Apache POI in versions prior to release 3.17 are vulnerable to Denial of Service Attacks: 1) Infinite Loops while parsing crafted WMF, EMF, MSG and macros (POI bugs 61338 and 61294), and 2) Out of Memory Exceptions while parsing crafted DOC, PPT and XLS (POI bugs 52372 and 61295).</t>
  </si>
  <si>
    <t>Apache POI in versions prior to release 3.15 allows remote attackers to cause a denial of service (CPU consumption) via a specially crafted OOXML file, aka an XML Entity Expansion (XEE) attack.</t>
  </si>
  <si>
    <t>In Apache POI up to 4.1.0, when using the tool XSSFExportToXml to convert user-provided Microsoft Excel documents, a specially crafted document can allow an attacker to read files from the local filesystem or from internal network resources via XML External Entity (XXE) Processing.</t>
  </si>
  <si>
    <t>Improper Input Validation vulnerability in Apache POI. The issue affects the parsing of OOXML format files like xlsx, docx and pptx. These file formats are basically zip files and it is possible for malicious users to add zip entries with duplicate names (including the path) in the zip. In this case, products reading the affected file could read different data because 1 of the zip entries with the duplicate name is selected over another but different products may choose a different zip entry.
This issue affects Apache POI poi-ooxml before 5.4.0. poi-ooxml 5.4.0 has a check that throws an exception if zip entries with duplicate file names are found in the input file.
Users are recommended to upgrade to version poi-ooxml 5.4.0, which fixes the issue. Please read  https://poi.apache.org/security.html  for recommendations about how to use the POI libraries securely.</t>
  </si>
  <si>
    <t>The MultiPageValidator implementation in Apache Struts 1 1.1 through 1.3.10 allows remote attackers to bypass intended access restrictions via a modified page parameter.</t>
  </si>
  <si>
    <t>ActionServlet.java in Apache Struts 1 1.x through 1.3.10 mishandles multithreaded access to an ActionForm instance, which allows remote attackers to execute arbitrary code or cause a denial of service (unexpected memory access) via a multipart request, a related issue to CVE-2015-0899.</t>
  </si>
  <si>
    <t>ActionServlet.java in Apache Struts 1 1.x through 1.3.10 does not properly restrict the Validator configuration, which allows remote attackers to conduct cross-site scripting (XSS) attacks or cause a denial of service via crafted input, a related issue to CVE-2015-0899.</t>
  </si>
  <si>
    <t>Multiple cross-site scripting (XSS) vulnerabilities in Apache Struts 1.3.10 allow remote attackers to inject arbitrary web script or HTML via (1) the name parameter to struts-examples/upload/upload-submit.do, or the message parameter to (2) struts-cookbook/processSimple.do or (3) struts-cookbook/processDyna.do.</t>
  </si>
  <si>
    <t>Path Equivalence: 'file.Name' (Internal Dot) leading to Remote Code Execution and/or Information disclosure and/or malicious content added to uploaded files via write enabled Default Servlet in Apache Tomcat.
This issue affects Apache Tomcat: from 11.0.0-M1 through 11.0.2, from 10.1.0-M1 through 10.1.34, from 9.0.0.M1 through 9.0.98.
If all of the following were true, a malicious user was able to view       security sensitive files and/or inject content into those files:
- writes enabled for the default servlet (disabled by default)
- support for partial PUT (enabled by default)
- a target URL for security sensitive uploads that was a sub-directory of a target URL for public uploads
- attacker knowledge of the names of security sensitive files being uploaded
- the security sensitive files also being uploaded via partial PUT
If all of the following were true, a malicious user was able to       perform remote code execution:
- writes enabled for the default servlet (disabled by default)
- support for partial PUT (enabled by default)
- application was using Tomcat's file based session persistence with the default storage location
- application included a library that may be leveraged in a deserialization attack
Users are recommended to upgrade to version 11.0.3, 10.1.35 or 9.0.99, which fixes the issue.</t>
  </si>
  <si>
    <t>If Apache Tomcat 8.5.0 to 8.5.82, 9.0.0-M1 to 9.0.67, 10.0.0-M1 to 10.0.26 or 10.1.0-M1 to 10.1.0 was configured to ignore invalid HTTP headers via setting rejectIllegalHeader to false (the default for 8.5.x only), Tomcat did not reject a request containing an invalid Content-Length header making a request smuggling attack possible if Tomcat was located behind a reverse proxy that also failed to reject the request with the invalid header.</t>
  </si>
  <si>
    <t>The JsonErrorReportValve in Apache Tomcat 8.5.83, 9.0.40 to 9.0.68 and 10.1.0-M1 to 10.1.1 did not escape the type, message or description values. In some circumstances these are constructed from user provided data and it was therefore possible for users to supply values that invalidated or manipulated the JSON output.</t>
  </si>
  <si>
    <t>Apache Commons FileUpload before 1.5 does not limit the number of request parts to be processed resulting in the possibility of an attacker triggering a DoS with a malicious upload or series of uploads.
Note that, like all of the file upload limits, the
          new configuration option (FileUploadBase#setFileCountMax) is not
          enabled by default and must be explicitly configured.</t>
  </si>
  <si>
    <t>Improper Input Validation vulnerability in Apache Tomcat.Tomcat from 11.0.0-M1 through 11.0.0-M10, from 10.1.0-M1 through 10.1.15, from 9.0.0-M1 through 9.0.82 and from 8.5.0 through 8.5.95 did not correctly parse HTTP trailer headers. A trailer header that exceeded the header size limit could cause Tomcat to treat a single 
request as multiple requests leading to the possibility of request 
smuggling when behind a reverse proxy.
Users are recommended to upgrade to version 11.0.0-M11 onwards, 10.1.16 onwards, 9.0.83 onwards or 8.5.96 onwards, which fix the issue.</t>
  </si>
  <si>
    <t xml:space="preserve">Improper Handling of Exceptional Conditions, Uncontrolled Resource Consumption vulnerability in Apache Tomcat. When processing an HTTP/2 stream, Tomcat did not handle some cases of excessive HTTP headers correctly. This led to a miscounting of active HTTP/2 streams which in turn led to the use of an incorrect infinite timeout which allowed connections to remain open which should have been closed.
This issue affects Apache Tomcat: from 11.0.0-M1 through 11.0.0-M20, from 10.1.0-M1 through 10.1.24, from 9.0.0-M1 through 9.0.89.
Users are recommended to upgrade to version 11.0.0-M21, 10.1.25 or 9.0.90, which fixes the issue.
</t>
  </si>
  <si>
    <t>Time-of-check Time-of-use (TOCTOU) Race Condition vulnerability during JSP compilation in Apache Tomcat permits an RCE on case insensitive file systems when the default servlet is enabled for write (non-default configuration).
This issue affects Apache Tomcat: from 11.0.0-M1 through 11.0.1, from 10.1.0-M1 through 10.1.33, from 9.0.0.M1 through 9.0.97.
Users are recommended to upgrade to version 11.0.2, 10.1.34 or 9.0.98, which fixes the issue.</t>
  </si>
  <si>
    <t>Time-of-check Time-of-use (TOCTOU) Race Condition vulnerability in Apache Tomcat.
This issue affects Apache Tomcat: from 11.0.0-M1 through 11.0.1, from 10.1.0-M1 through 10.1.33, from 9.0.0.M1 through 9.0.97.
The mitigation for CVE-2024-50379 was incomplete.
Users running Tomcat on a case insensitive file system with the default servlet write enabled (readonly initialisation 
parameter set to the non-default value of false) may need additional configuration to fully mitigate CVE-2024-50379 depending on which version of Java they are using with Tomcat:
- running on Java 8 or Java 11: the system property sun.io.useCanonCaches must be explicitly set to false (it defaults to true)
- running on Java 17: the system property sun.io.useCanonCaches, if set, must be set to false (it defaults to false)
- running on Java 21 onwards: no further configuration is required (the system property and the problematic cache have been removed)
Tomcat 11.0.3, 10.1.35 and 9.0.99 onwards will include checks that sun.io.useCanonCaches is set appropriately before allowing the default servlet to be write enabled on a case insensitive file system. Tomcat will also set sun.io.useCanonCaches to false by default where it can.</t>
  </si>
  <si>
    <t>URL Redirection to Untrusted Site ('Open Redirect') vulnerability in FORM authentication feature Apache Tomcat.This issue affects Apache Tomcat: from 11.0.0-M1 through 11.0.0-M10, from 10.1.0-M1 through 10.0.12, from 9.0.0-M1 through 9.0.79 and from 8.5.0 through 8.5.92.
The vulnerability is limited to the ROOT (default) web application.</t>
  </si>
  <si>
    <t>Incomplete Cleanup vulnerability in Apache Tomcat.When recycling various internal objects in Apache Tomcat from 11.0.0-M1 through 11.0.0-M11, from 10.1.0-M1 through 10.1.13, from 9.0.0-M1 through 9.0.80 and from 8.5.0 through 8.5.93, an error could 
cause Tomcat to skip some parts of the recycling process leading to 
information leaking from the current request/response to the next.
Users are recommended to upgrade to version 11.0.0-M12 onwards, 10.1.14 onwards, 9.0.81 onwards or 8.5.94 onwards, which fixes the issue.</t>
  </si>
  <si>
    <t>The HTTP/2 protocol allows a denial of service (server resource consumption) because request cancellation can reset many streams quickly, as exploited in the wild in August through October 2023.</t>
  </si>
  <si>
    <t>Improper Input Validation vulnerability in Apache Tomcat.Tomcat from 11.0.0-M1 through 11.0.0-M11, from 10.1.0-M1 through 10.1.13, from 9.0.0-M1 through 9.0.81 and from 8.5.0 through 8.5.93 did not correctly parse HTTP trailer headers. A specially 
crafted, invalid trailer header could cause Tomcat to treat a single 
request as multiple requests leading to the possibility of request 
smuggling when behind a reverse proxy.
Users are recommended to upgrade to version 11.0.0-M12 onwards, 10.1.14 onwards, 9.0.81 onwards or 8.5.94 onwards, which fix the issue.</t>
  </si>
  <si>
    <t>Denial of Service due to improper input validation vulnerability for HTTP/2 requests in Apache Tomcat. When processing an HTTP/2 request, if the request exceeded any of the configured limits for headers, the associated HTTP/2 stream was not reset until after all of the headers had been processed.This issue affects Apache Tomcat: from 11.0.0-M1 through 11.0.0-M16, from 10.1.0-M1 through 10.1.18, from 9.0.0-M1 through 9.0.85, from 8.5.0 through 8.5.98.
Users are recommended to upgrade to version 11.0.0-M17, 10.1.19, 9.0.86 or 8.5.99 which fix the issue.</t>
  </si>
  <si>
    <t>Denial of Service via incomplete cleanup vulnerability in Apache Tomcat. It was possible for WebSocket clients to keep WebSocket connections open leading to increased resource consumption.This issue affects Apache Tomcat: from 11.0.0-M1 through 11.0.0-M16, from 10.1.0-M1 through 10.1.18, from 9.0.0-M1 through 9.0.85, from 8.5.0 through 8.5.98.
Users are recommended to upgrade to version 11.0.0-M17, 10.1.19, 9.0.86 or 8.5.99 which fix the issue.</t>
  </si>
  <si>
    <t>An attacker that is able to modify Velocity templates may execute arbitrary Java code or run arbitrary system commands with the same privileges as the account running the Servlet container. This applies to applications that allow untrusted users to upload/modify velocity templates running Apache Velocity Engine versions up to 2.2.</t>
  </si>
  <si>
    <t>The default error page for VelocityView in Apache Velocity Tools prior to 3.1 reflects back the vm file that was entered as part of the URL. An attacker can set an XSS payload file as this vm file in the URL which results in this payload being executed. XSS vulnerabilities allow attackers to execute arbitrary JavaScript in the context of the attacked website and the attacked user. This can be abused to steal session cookies, perform requests in the name of the victim or for phishing attacks.</t>
  </si>
  <si>
    <t>The XML parsers used by XMLBeans up to version 2.6.0 did not set the properties needed to protect the user from malicious XML input. Vulnerabilities include possibilities for XML Entity Expansion attacks. Affects XMLBeans up to and including v2.6.0.</t>
  </si>
  <si>
    <t>A stack overflow in the XML.toJSONObject component of hutool-json v5.8.10 allows attackers to cause a Denial of Service (DoS) via crafted JSON or XML data.</t>
  </si>
  <si>
    <t>Denial of Service  in JSON-Java versions up to and including 20230618.  A bug in the parser means that an input string of modest size can lead to indefinite amounts of memory being used.</t>
  </si>
  <si>
    <t>jsoup is a Java library for working with HTML. Those using jsoup versions prior to 1.14.2 to parse untrusted HTML or XML may be vulnerable to DOS attacks. If the parser is run on user supplied input, an attacker may supply content that causes the parser to get stuck (loop indefinitely until cancelled), to complete more slowly than usual, or to throw an unexpected exception. This effect may support a denial of service attack. The issue is patched in version 1.14.2. There are a few available workarounds. Users may rate limit input parsing, limit the size of inputs based on system resources, and/or implement thread watchdogs to cap and timeout parse runtimes.</t>
  </si>
  <si>
    <t>jsoup is a Java HTML parser, built for HTML editing, cleaning, scraping, and cross-site scripting (XSS) safety. jsoup may incorrectly sanitize HTML including `javascript:` URL expressions, which could allow XSS attacks when a reader subsequently clicks that link. If the non-default `SafeList.preserveRelativeLinks` option is enabled, HTML including `javascript:` URLs that have been crafted with control characters will not be sanitized. If the site that this HTML is published on does not set a Content Security Policy, an XSS attack is then possible. This issue is patched in jsoup 1.15.3. Users should upgrade to this version. Additionally, as the unsanitized input may have been persisted, old content should be cleaned again using the updated version. To remediate this issue without immediately upgrading: - disable `SafeList.preserveRelativeLinks`, which will rewrite input URLs as absolute URLs - ensure an appropriate [Content Security Policy](https://developer.mozilla.org/en-US/docs/Web/HTTP/CSP) is defined. (This should be used regardless of upgrading, as a defence-in-depth best practice.)</t>
  </si>
  <si>
    <t>EndpointRequest.to() creates a matcher for null/** if the actuator endpoint, for which the EndpointRequest has been created, is disabled or not exposed.
Your application may be affected by this if all the following conditions are met:
  *  You use Spring Security
  *  EndpointRequest.to() has been used in a Spring Security chain configuration
  *  The endpoint which EndpointRequest references is disabled or not exposed via web
  *  Your application handles requests to /null and this path needs protection
You are not affected if any of the following is true:
  *  You don't use Spring Security
  *  You don't use EndpointRequest.to()
  *  The endpoint which EndpointRequest.to() refers to is enabled and is exposed
  *  Your application does not handle requests to /null or this path does not need protection</t>
  </si>
  <si>
    <t>In Spring Boot versions 2.7.0 - 2.7.17, 3.0.0-3.0.12 and 3.1.0-3.1.5, it is possible for a user to provide specially crafted HTTP requests that may cause a denial-of-service (DoS) condition.
Specifically, an application is vulnerable when all of the following are true:
  *  the application uses Spring MVC or Spring WebFlux
  *  org.springframework.boot:spring-boot-actuator is on the classpath</t>
  </si>
  <si>
    <t>In Spring Boot versions 3.0.0 - 3.0.5, 2.7.0 - 2.7.10, and older unsupported versions, an application that is deployed to Cloud Foundry could be susceptible to a security bypass. Users of affected versions should apply the following mitigation: 3.0.x users should upgrade to 3.0.6+. 2.7.x users should upgrade to 2.7.11+. Users of older, unsupported versions should upgrade to 3.0.6+ or 2.7.11+.</t>
  </si>
  <si>
    <t>In Spring Boot versions 3.0.0 - 3.0.6, 2.7.0 - 2.7.11, 2.6.0 - 2.6.14, 2.5.0 - 2.5.14 and older unsupported versions, there is potential for a denial-of-service (DoS) attack if Spring MVC is used together with a reverse proxy cache.</t>
  </si>
  <si>
    <t>A Spring MVC or Spring WebFlux application running on JDK 9+ may be vulnerable to remote code execution (RCE) via data binding. The specific exploit requires the application to run on Tomcat as a WAR deployment. If the application is deployed as a Spring Boot executable jar, i.e. the default, it is not vulnerable to the exploit. However, the nature of the vulnerability is more general, and there may be other ways to exploit it.</t>
  </si>
  <si>
    <t>In spring framework versions prior to 5.3.20+ , 5.2.22+ and old unsupported versions, applications that handle file uploads are vulnerable to DoS attack if they rely on data binding to set a MultipartFile or javax.servlet.Part to a field in a model object.</t>
  </si>
  <si>
    <t>In Spring Framework versions 5.3.0 - 5.3.18, 5.2.0 - 5.2.20, and older unsupported versions, the patterns for disallowedFields on a DataBinder are case sensitive which means a field is not effectively protected unless it is listed with both upper and lower case for the first character of the field, including upper and lower case for the first character of all nested fields within the property path.</t>
  </si>
  <si>
    <t>The fix for CVE-2022-22968 made disallowedFields patterns in DataBinder case insensitive. However, String.toLowerCase() has some Locale dependent exceptions that could potentially result in fields not protected as expected.</t>
  </si>
  <si>
    <t>In spring framework versions prior to 5.2.24 release+ ,5.3.27+ and 6.0.8+ , it is possible for a user to provide a specially crafted SpEL expression that may cause a denial-of-service (DoS) condition.</t>
  </si>
  <si>
    <t>n Spring Framework versions 5.3.0 - 5.3.16 and older unsupported versions, it is possible for a user to provide a specially crafted SpEL expression that may cause a denial of service condition.</t>
  </si>
  <si>
    <t>In Spring Framework versions 6.0.0 - 6.0.6, 5.3.0 - 5.3.25, 5.2.0.RELEASE - 5.2.22.RELEASE, and older unsupported versions, it is possible for a user to provide a specially crafted SpEL expression that may cause a denial-of-service (DoS) condition.</t>
  </si>
  <si>
    <t>In Spring Framework versions 5.3.0 - 5.3.38 and older unsupported versions, it is possible for a user to provide a specially crafted Spring Expression Language (SpEL) expression that may cause a denial of service (DoS) condition.
Specifically, an application is vulnerable when the following is true:
  *  The application evaluates user-supplied SpEL expressions.</t>
  </si>
  <si>
    <t>Pivotal Spring Framework through 5.3.16 suffers from a potential remote code execution (RCE) issue if used for Java deserialization of untrusted data. Depending on how the library is implemented within a product, this issue may or not occur, and authentication may be required. NOTE: the vendor's position is that untrusted data is not an intended use case. The product's behavior will not be changed because some users rely on deserialization of trusted data.</t>
  </si>
  <si>
    <t>Applications that use UriComponentsBuilder to parse an externally provided URL (e.g. through a query parameter) AND perform validation checks on the host of the parsed URL may be vulnerable to a  open redirect https://cwe.mitre.org/data/definitions/601.html  attack or to a SSRF attack if the URL is used after passing validation checks.</t>
  </si>
  <si>
    <t>Applications that use UriComponentsBuilder in Spring Framework to parse an externally provided URL (e.g. through a query parameter) AND perform validation checks on the host of the parsed URL may be vulnerable to a  open redirect https://cwe.mitre.org/data/definitions/601.html  attack or to a SSRF attack if the URL is used after passing validation checks.
This is the same as  CVE-2024-22243 https://spring.io/security/cve-2024-22243 , but with different input.</t>
  </si>
  <si>
    <t>Applications that use UriComponentsBuilder to parse an externally provided URL (e.g. through a query parameter) AND perform validation checks on the host of the parsed URL may be vulnerable to a  open redirect https://cwe.mitre.org/data/definitions/601.html  attack or to a SSRF attack if the URL is used after passing validation checks.
This is the same as  CVE-2024-22259 https://spring.io/security/cve-2024-22259  and  CVE-2024-22243 https://spring.io/security/cve-2024-22243 , but with different input.</t>
  </si>
  <si>
    <t>Applications that parse ETags from "If-Match" or "If-None-Match" request headers are vulnerable to DoS attack.
Users of affected versions should upgrade to the corresponding fixed version.
Users of older, unsupported versions could enforce a size limit on "If-Match" and "If-None-Match" headers, e.g. through a Filter.</t>
  </si>
  <si>
    <t>Applications serving static resources through the functional web frameworks WebMvc.fn or WebFlux.fn are vulnerable to path traversal attacks. An attacker can craft malicious HTTP requests and obtain any file on the file system that is also accessible to the process in which the Spring application is running.
Specifically, an application is vulnerable when both of the following are true:
  *  the web application uses RouterFunctions to serve static resources
  *  resource handling is explicitly configured with a FileSystemResource location
However, malicious requests are blocked and rejected when any of the following is true:
  *  the  Spring Security HTTP Firewall https://docs.spring.io/spring-security/reference/servlet/exploits/firewall.html  is in use
  *  the application runs on Tomcat or Jetty</t>
  </si>
  <si>
    <t>Applications serving static resources through the functional web frameworks WebMvc.fn or WebFlux.fn are vulnerable to path traversal attacks. An attacker can craft malicious HTTP requests and obtain any file on the file system that is also accessible to the process in which the Spring application is running.</t>
  </si>
  <si>
    <t>Spring MVC controller methods with an @RequestBody byte[] method parameter are vulnerable to a DoS attack.</t>
  </si>
  <si>
    <t>SnakeYaml's Constructor() class does not restrict types which can be instantiated during deserialization. Deserializing yaml content provided by an attacker can lead to remote code execution. We recommend using SnakeYaml's SafeConsturctor when parsing untrusted content to restrict deserialization. We recommend upgrading to version 2.0 and beyond.</t>
  </si>
  <si>
    <t>The package org.yaml:snakeyaml from 0 and before 1.31 are vulnerable to Denial of Service (DoS) due missing to nested depth limitation for collections.</t>
  </si>
  <si>
    <t>Using snakeYAML to parse untrusted YAML files may be vulnerable to Denial of Service attacks (DOS). If the parser is running on user supplied input, an attacker may supply content that causes the parser to crash by stackoverflow.</t>
  </si>
  <si>
    <t>Using snakeYAML to parse untrusted YAML files may be vulnerable to Denial of Service attacks (DOS). If the parser is running on user supplied input, an attacker may supply content that causes the parser to crash by stack-overflow.</t>
  </si>
  <si>
    <t>Those using Snakeyaml to parse untrusted YAML files may be vulnerable to Denial of Service attacks (DOS). If the parser is running on user supplied input, an attacker may supply content that causes the parser to crash by stack overflow. This effect may support a denial of service attack.</t>
  </si>
  <si>
    <t>1.2.9</t>
  </si>
  <si>
    <t>2.13.1</t>
  </si>
  <si>
    <t>2.8.6</t>
  </si>
  <si>
    <t>5.5.9</t>
  </si>
  <si>
    <t>1.7.0</t>
  </si>
  <si>
    <t>3.2</t>
  </si>
  <si>
    <t>2.3</t>
  </si>
  <si>
    <t>1.1</t>
  </si>
  <si>
    <t>2.0.22</t>
  </si>
  <si>
    <t>3.13</t>
  </si>
  <si>
    <t>1.3.8</t>
  </si>
  <si>
    <t>9.0.56</t>
  </si>
  <si>
    <t>1.6.2</t>
  </si>
  <si>
    <t>2.0</t>
  </si>
  <si>
    <t>2.6.0</t>
  </si>
  <si>
    <t>20171018</t>
  </si>
  <si>
    <t>1.10.2</t>
  </si>
  <si>
    <t>2.6.2</t>
  </si>
  <si>
    <t>5.3.14</t>
  </si>
  <si>
    <t>1.29</t>
  </si>
  <si>
    <t>1.3.12, 1.4.12, 1.2.13</t>
  </si>
  <si>
    <t>1.5.13, 1.3.15</t>
  </si>
  <si>
    <t>2.13.2.1, 2.12.6.1</t>
  </si>
  <si>
    <t>2.12.7.1, 2.13.4.2</t>
  </si>
  <si>
    <t>2.12.7.1, 2.13.4</t>
  </si>
  <si>
    <t>2.8.9</t>
  </si>
  <si>
    <t>5.5.13.3</t>
  </si>
  <si>
    <t>5.5.12, 7.0.3</t>
  </si>
  <si>
    <t>1.9.4</t>
  </si>
  <si>
    <t>3.2.2</t>
  </si>
  <si>
    <t>2.14.0</t>
  </si>
  <si>
    <t>2.7</t>
  </si>
  <si>
    <t>2.0.23</t>
  </si>
  <si>
    <t>2.0.24</t>
  </si>
  <si>
    <t>3.17</t>
  </si>
  <si>
    <t>3.15</t>
  </si>
  <si>
    <t>4.1.1</t>
  </si>
  <si>
    <t>5.4.0</t>
  </si>
  <si>
    <t>11.0.3, 10.1.35, 9.0.99</t>
  </si>
  <si>
    <t>8.5.83, 9.0.68, 10.0.27, 10.1.1</t>
  </si>
  <si>
    <t>8.5.84, 9.0.69, 10.1.2</t>
  </si>
  <si>
    <t>10.1.5, 11.0.0-M5, 8.5.88, 9.0.71</t>
  </si>
  <si>
    <t>11.0.0-M11, 10.1.16, 9.0.83, 8.5.96</t>
  </si>
  <si>
    <t>11.0.0-M21, 10.1.25, 9.0.90</t>
  </si>
  <si>
    <t>11.0.2, 10.1.34, 9.0.98</t>
  </si>
  <si>
    <t>8.5.93, 9.0.80, 10.1.13, 11.0.0-M11</t>
  </si>
  <si>
    <t>11.0.0-M12, 10.1.14, 9.0.81, 8.5.94</t>
  </si>
  <si>
    <t>8.5.99, 9.0.86, 10.1.19, 11.0.0-M17</t>
  </si>
  <si>
    <t>11.0.0-M17, 10.1.19, 9.0.86, 8.5.99</t>
  </si>
  <si>
    <t>3.0.0</t>
  </si>
  <si>
    <t>20230227</t>
  </si>
  <si>
    <t>20231013</t>
  </si>
  <si>
    <t>1.14.2</t>
  </si>
  <si>
    <t>1.15.3</t>
  </si>
  <si>
    <t>3.3.11, 3.4.5</t>
  </si>
  <si>
    <t>2.7.18, 3.0.13, 3.1.6</t>
  </si>
  <si>
    <t>3.0.6, 2.7.11, 2.6.15, 2.5.15</t>
  </si>
  <si>
    <t>3.0.7, 2.7.12, 2.6.15, 2.5.15</t>
  </si>
  <si>
    <t>2.5.12, 2.6.6</t>
  </si>
  <si>
    <t>5.2.20.RELEASE, 5.3.18</t>
  </si>
  <si>
    <t>5.2.22.RELEASE, 5.3.20</t>
  </si>
  <si>
    <t>5.3.19, 5.2.21.RELEASE</t>
  </si>
  <si>
    <t>6.1.14</t>
  </si>
  <si>
    <t>6.0.8, 5.3.27, 5.2.24.RELEASE</t>
  </si>
  <si>
    <t>5.3.17, 5.2.20.RELEASE</t>
  </si>
  <si>
    <t>6.0.7, 5.3.26, 5.2.23.RELEASE</t>
  </si>
  <si>
    <t>5.3.39</t>
  </si>
  <si>
    <t>6.0.0</t>
  </si>
  <si>
    <t>6.1.4, 6.0.17, 5.3.32</t>
  </si>
  <si>
    <t>6.1.5, 6.0.18, 5.3.33</t>
  </si>
  <si>
    <t>5.3.34, 6.0.19, 6.1.6</t>
  </si>
  <si>
    <t>5.3.38, 6.0.23, 6.1.12</t>
  </si>
  <si>
    <t>6.1.13</t>
  </si>
  <si>
    <t>5.3.42</t>
  </si>
  <si>
    <t>1.31</t>
  </si>
  <si>
    <t>1.32</t>
  </si>
  <si>
    <t>https://avd.aquasec.com/nvd/cve-2023-6378</t>
  </si>
  <si>
    <t>https://avd.aquasec.com/nvd/cve-2024-12798</t>
  </si>
  <si>
    <t>https://avd.aquasec.com/nvd/cve-2024-12801</t>
  </si>
  <si>
    <t>https://avd.aquasec.com/nvd/cve-2020-36518</t>
  </si>
  <si>
    <t>https://avd.aquasec.com/nvd/cve-2022-42003</t>
  </si>
  <si>
    <t>https://avd.aquasec.com/nvd/cve-2022-42004</t>
  </si>
  <si>
    <t>https://avd.aquasec.com/nvd/cve-2022-25647</t>
  </si>
  <si>
    <t>https://avd.aquasec.com/nvd/cve-2021-43113</t>
  </si>
  <si>
    <t>https://avd.aquasec.com/nvd/cve-2017-9096</t>
  </si>
  <si>
    <t>https://avd.aquasec.com/nvd/cve-2019-10086</t>
  </si>
  <si>
    <t>https://avd.aquasec.com/nvd/cve-2015-7501</t>
  </si>
  <si>
    <t>https://avd.aquasec.com/nvd/cve-2015-6420</t>
  </si>
  <si>
    <t>https://avd.aquasec.com/nvd/cve-2024-47554</t>
  </si>
  <si>
    <t>https://avd.aquasec.com/nvd/cve-2021-29425</t>
  </si>
  <si>
    <t>https://avd.aquasec.com/nvd/cve-2020-10683</t>
  </si>
  <si>
    <t>https://avd.aquasec.com/nvd/cve-2018-1000632</t>
  </si>
  <si>
    <t>https://avd.aquasec.com/nvd/cve-2021-27807</t>
  </si>
  <si>
    <t>https://avd.aquasec.com/nvd/cve-2021-27906</t>
  </si>
  <si>
    <t>https://avd.aquasec.com/nvd/cve-2021-31811</t>
  </si>
  <si>
    <t>https://avd.aquasec.com/nvd/cve-2021-31812</t>
  </si>
  <si>
    <t>https://avd.aquasec.com/nvd/cve-2017-12626</t>
  </si>
  <si>
    <t>https://avd.aquasec.com/nvd/cve-2017-5644</t>
  </si>
  <si>
    <t>https://avd.aquasec.com/nvd/cve-2019-12415</t>
  </si>
  <si>
    <t>https://avd.aquasec.com/nvd/cve-2025-31672</t>
  </si>
  <si>
    <t>https://avd.aquasec.com/nvd/cve-2015-0899</t>
  </si>
  <si>
    <t>https://avd.aquasec.com/nvd/cve-2016-1181</t>
  </si>
  <si>
    <t>https://avd.aquasec.com/nvd/cve-2016-1182</t>
  </si>
  <si>
    <t>https://avd.aquasec.com/nvd/cve-2012-1007</t>
  </si>
  <si>
    <t>https://avd.aquasec.com/nvd/cve-2025-24813</t>
  </si>
  <si>
    <t>https://avd.aquasec.com/nvd/cve-2022-42252</t>
  </si>
  <si>
    <t>https://avd.aquasec.com/nvd/cve-2022-45143</t>
  </si>
  <si>
    <t>https://avd.aquasec.com/nvd/cve-2023-24998</t>
  </si>
  <si>
    <t>https://avd.aquasec.com/nvd/cve-2023-46589</t>
  </si>
  <si>
    <t>https://avd.aquasec.com/nvd/cve-2024-34750</t>
  </si>
  <si>
    <t>https://avd.aquasec.com/nvd/cve-2024-50379</t>
  </si>
  <si>
    <t>https://avd.aquasec.com/nvd/cve-2024-56337</t>
  </si>
  <si>
    <t>https://avd.aquasec.com/nvd/cve-2023-41080</t>
  </si>
  <si>
    <t>https://avd.aquasec.com/nvd/cve-2023-42795</t>
  </si>
  <si>
    <t>https://avd.aquasec.com/nvd/cve-2023-44487</t>
  </si>
  <si>
    <t>https://avd.aquasec.com/nvd/cve-2023-45648</t>
  </si>
  <si>
    <t>https://avd.aquasec.com/nvd/cve-2024-24549</t>
  </si>
  <si>
    <t>https://avd.aquasec.com/nvd/cve-2024-23672</t>
  </si>
  <si>
    <t>https://avd.aquasec.com/nvd/cve-2020-13936</t>
  </si>
  <si>
    <t>https://avd.aquasec.com/nvd/cve-2020-13959</t>
  </si>
  <si>
    <t>https://avd.aquasec.com/nvd/cve-2021-23926</t>
  </si>
  <si>
    <t>https://avd.aquasec.com/nvd/cve-2022-45688</t>
  </si>
  <si>
    <t>https://avd.aquasec.com/nvd/cve-2023-5072</t>
  </si>
  <si>
    <t>https://avd.aquasec.com/nvd/cve-2021-37714</t>
  </si>
  <si>
    <t>https://avd.aquasec.com/nvd/cve-2022-36033</t>
  </si>
  <si>
    <t>https://avd.aquasec.com/nvd/cve-2025-22235</t>
  </si>
  <si>
    <t>https://avd.aquasec.com/nvd/cve-2023-34055</t>
  </si>
  <si>
    <t>https://avd.aquasec.com/nvd/cve-2023-20873</t>
  </si>
  <si>
    <t>https://avd.aquasec.com/nvd/cve-2023-20883</t>
  </si>
  <si>
    <t>https://avd.aquasec.com/nvd/cve-2022-22965</t>
  </si>
  <si>
    <t>https://avd.aquasec.com/nvd/cve-2022-22970</t>
  </si>
  <si>
    <t>https://avd.aquasec.com/nvd/cve-2022-22968</t>
  </si>
  <si>
    <t>https://avd.aquasec.com/nvd/cve-2024-38820</t>
  </si>
  <si>
    <t>https://avd.aquasec.com/nvd/cve-2023-20863</t>
  </si>
  <si>
    <t>https://avd.aquasec.com/nvd/cve-2022-22950</t>
  </si>
  <si>
    <t>https://avd.aquasec.com/nvd/cve-2023-20861</t>
  </si>
  <si>
    <t>https://avd.aquasec.com/nvd/cve-2024-38808</t>
  </si>
  <si>
    <t>https://avd.aquasec.com/nvd/cve-2016-1000027</t>
  </si>
  <si>
    <t>https://avd.aquasec.com/nvd/cve-2024-22243</t>
  </si>
  <si>
    <t>https://avd.aquasec.com/nvd/cve-2024-22259</t>
  </si>
  <si>
    <t>https://avd.aquasec.com/nvd/cve-2024-22262</t>
  </si>
  <si>
    <t>https://avd.aquasec.com/nvd/cve-2024-38809</t>
  </si>
  <si>
    <t>https://avd.aquasec.com/nvd/cve-2024-38816</t>
  </si>
  <si>
    <t>https://avd.aquasec.com/nvd/cve-2024-38819</t>
  </si>
  <si>
    <t>https://avd.aquasec.com/nvd/cve-2024-38828</t>
  </si>
  <si>
    <t>https://avd.aquasec.com/nvd/cve-2022-1471</t>
  </si>
  <si>
    <t>https://avd.aquasec.com/nvd/cve-2022-25857</t>
  </si>
  <si>
    <t>https://avd.aquasec.com/nvd/cve-2022-38749</t>
  </si>
  <si>
    <t>https://avd.aquasec.com/nvd/cve-2022-38750</t>
  </si>
  <si>
    <t>https://avd.aquasec.com/nvd/cve-2022-38751</t>
  </si>
  <si>
    <t>https://avd.aquasec.com/nvd/cve-2022-38752</t>
  </si>
  <si>
    <t>https://avd.aquasec.com/nvd/cve-2022-41854</t>
  </si>
  <si>
    <t>2023-11-29T12:15:07.543Z</t>
  </si>
  <si>
    <t>2024-12-19T16:15:07.557Z</t>
  </si>
  <si>
    <t>2024-12-19T17:15:08.93Z</t>
  </si>
  <si>
    <t>2022-03-11T07:15:07.8Z</t>
  </si>
  <si>
    <t>2022-10-02T05:15:09.07Z</t>
  </si>
  <si>
    <t>2022-10-02T05:15:09.237Z</t>
  </si>
  <si>
    <t>2022-05-01T16:15:08.603Z</t>
  </si>
  <si>
    <t>2021-12-15T07:15:07.453Z</t>
  </si>
  <si>
    <t>2017-11-08T16:29:00.263Z</t>
  </si>
  <si>
    <t>2019-08-20T21:15:12.057Z</t>
  </si>
  <si>
    <t>2017-11-09T17:29:00.203Z</t>
  </si>
  <si>
    <t>2015-12-15T05:59:07.823Z</t>
  </si>
  <si>
    <t>2024-10-03T12:15:02.613Z</t>
  </si>
  <si>
    <t>2021-04-13T07:15:12.327Z</t>
  </si>
  <si>
    <t>2020-05-01T19:15:12.927Z</t>
  </si>
  <si>
    <t>2018-08-20T19:31:31.23Z</t>
  </si>
  <si>
    <t>2021-03-19T16:15:13.013Z</t>
  </si>
  <si>
    <t>2021-03-19T16:15:13.093Z</t>
  </si>
  <si>
    <t>2021-06-12T10:15:07.517Z</t>
  </si>
  <si>
    <t>2021-06-12T10:15:07.653Z</t>
  </si>
  <si>
    <t>2018-01-29T17:29:00.41Z</t>
  </si>
  <si>
    <t>2017-03-24T14:59:00.273Z</t>
  </si>
  <si>
    <t>2019-10-23T20:15:12.707Z</t>
  </si>
  <si>
    <t>2025-04-09T12:15:15.563Z</t>
  </si>
  <si>
    <t>2016-07-04T22:59:00.147Z</t>
  </si>
  <si>
    <t>2016-07-04T22:59:01.617Z</t>
  </si>
  <si>
    <t>2016-07-04T22:59:02.88Z</t>
  </si>
  <si>
    <t>2012-02-07T04:09:20.36Z</t>
  </si>
  <si>
    <t>2025-03-10T17:15:35.067Z</t>
  </si>
  <si>
    <t>2022-11-01T09:15:10.817Z</t>
  </si>
  <si>
    <t>2023-01-03T19:15:10.403Z</t>
  </si>
  <si>
    <t>2023-02-20T16:15:10.423Z</t>
  </si>
  <si>
    <t>2023-11-28T16:15:06.943Z</t>
  </si>
  <si>
    <t>2024-07-03T20:15:04.083Z</t>
  </si>
  <si>
    <t>2024-12-17T13:15:18.81Z</t>
  </si>
  <si>
    <t>2024-12-20T16:15:24.26Z</t>
  </si>
  <si>
    <t>2023-08-25T21:15:09.397Z</t>
  </si>
  <si>
    <t>2023-10-10T18:15:18.933Z</t>
  </si>
  <si>
    <t>2023-10-10T14:15:10.883Z</t>
  </si>
  <si>
    <t>2023-10-10T19:15:09.69Z</t>
  </si>
  <si>
    <t>2024-03-13T16:15:29.373Z</t>
  </si>
  <si>
    <t>2024-03-13T16:15:29.287Z</t>
  </si>
  <si>
    <t>2021-03-10T08:15:14.103Z</t>
  </si>
  <si>
    <t>2021-03-10T08:15:14.76Z</t>
  </si>
  <si>
    <t>2021-01-14T15:15:13.337Z</t>
  </si>
  <si>
    <t>2022-12-13T15:15:11.267Z</t>
  </si>
  <si>
    <t>2023-10-12T17:15:10.187Z</t>
  </si>
  <si>
    <t>2021-08-18T15:15:08.023Z</t>
  </si>
  <si>
    <t>2022-08-29T17:15:08.523Z</t>
  </si>
  <si>
    <t>2025-04-28T08:15:15.273Z</t>
  </si>
  <si>
    <t>2023-11-28T09:15:07.303Z</t>
  </si>
  <si>
    <t>2023-04-20T21:15:08.717Z</t>
  </si>
  <si>
    <t>2023-05-26T17:15:14.047Z</t>
  </si>
  <si>
    <t>2022-04-01T23:15:13.87Z</t>
  </si>
  <si>
    <t>2022-05-12T20:15:15.037Z</t>
  </si>
  <si>
    <t>2022-04-14T21:15:08.643Z</t>
  </si>
  <si>
    <t>2024-10-18T06:15:03.333Z</t>
  </si>
  <si>
    <t>2023-04-13T20:15:07.777Z</t>
  </si>
  <si>
    <t>2022-04-01T23:15:13.45Z</t>
  </si>
  <si>
    <t>2023-03-23T21:15:19.737Z</t>
  </si>
  <si>
    <t>2024-08-20T08:15:05.023Z</t>
  </si>
  <si>
    <t>2020-01-02T23:15:11.857Z</t>
  </si>
  <si>
    <t>2024-02-23T05:15:08.143Z</t>
  </si>
  <si>
    <t>2024-03-16T05:15:20.83Z</t>
  </si>
  <si>
    <t>2024-04-16T06:15:46.27Z</t>
  </si>
  <si>
    <t>2024-09-27T17:15:12.393Z</t>
  </si>
  <si>
    <t>2024-09-13T06:15:11.19Z</t>
  </si>
  <si>
    <t>2024-12-19T18:15:10.557Z</t>
  </si>
  <si>
    <t>2024-11-18T04:15:04.233Z</t>
  </si>
  <si>
    <t>2022-12-01T11:15:10.553Z</t>
  </si>
  <si>
    <t>2022-08-30T05:15:07.667Z</t>
  </si>
  <si>
    <t>2022-09-05T10:15:09.673Z</t>
  </si>
  <si>
    <t>2022-09-05T10:15:09.733Z</t>
  </si>
  <si>
    <t>2022-09-05T10:15:09.793Z</t>
  </si>
  <si>
    <t>2022-09-05T10:15:09.847Z</t>
  </si>
  <si>
    <t>2022-11-11T13:15:11.003Z</t>
  </si>
  <si>
    <t>2024-11-29T12:15:06.597Z</t>
  </si>
  <si>
    <t>2025-01-03T14:15:24.37Z</t>
  </si>
  <si>
    <t>2025-01-03T14:15:24.5Z</t>
  </si>
  <si>
    <t>2024-11-21T05:29:44.297Z</t>
  </si>
  <si>
    <t>2024-11-21T07:24:15.093Z</t>
  </si>
  <si>
    <t>2024-11-21T07:24:15.277Z</t>
  </si>
  <si>
    <t>2024-11-21T06:52:30.24Z</t>
  </si>
  <si>
    <t>2024-11-21T06:28:41.957Z</t>
  </si>
  <si>
    <t>2025-04-20T01:37:25.86Z</t>
  </si>
  <si>
    <t>2024-11-21T04:18:22.25Z</t>
  </si>
  <si>
    <t>2025-04-12T10:46:40.837Z</t>
  </si>
  <si>
    <t>2025-01-31T15:15:13.52Z</t>
  </si>
  <si>
    <t>2024-11-21T06:01:04.113Z</t>
  </si>
  <si>
    <t>2024-11-21T04:55:50.587Z</t>
  </si>
  <si>
    <t>2024-11-21T03:40:16.793Z</t>
  </si>
  <si>
    <t>2024-11-21T05:58:36.03Z</t>
  </si>
  <si>
    <t>2024-11-21T05:58:45.197Z</t>
  </si>
  <si>
    <t>2024-11-21T06:06:16.49Z</t>
  </si>
  <si>
    <t>2024-11-21T06:06:16.71Z</t>
  </si>
  <si>
    <t>2024-11-21T03:09:55.42Z</t>
  </si>
  <si>
    <t>2024-11-21T04:22:47.553Z</t>
  </si>
  <si>
    <t>2025-04-18T17:15:34.837Z</t>
  </si>
  <si>
    <t>2025-04-11T00:51:21.963Z</t>
  </si>
  <si>
    <t>2025-04-03T20:59:51.68Z</t>
  </si>
  <si>
    <t>2025-05-06T16:15:26.137Z</t>
  </si>
  <si>
    <t>2024-11-21T07:28:50.497Z</t>
  </si>
  <si>
    <t>2025-02-13T17:16:09.017Z</t>
  </si>
  <si>
    <t>2025-02-13T18:15:34.987Z</t>
  </si>
  <si>
    <t>2024-11-21T09:19:19.377Z</t>
  </si>
  <si>
    <t>2025-01-03T12:15:26.403Z</t>
  </si>
  <si>
    <t>2025-01-03T12:15:26.787Z</t>
  </si>
  <si>
    <t>2024-11-21T08:20:31.427Z</t>
  </si>
  <si>
    <t>2025-02-13T17:17:09.61Z</t>
  </si>
  <si>
    <t>2025-04-12T01:00:01.957Z</t>
  </si>
  <si>
    <t>2025-02-13T18:15:31.897Z</t>
  </si>
  <si>
    <t>2025-02-13T18:17:06.557Z</t>
  </si>
  <si>
    <t>2025-02-13T18:17:03.807Z</t>
  </si>
  <si>
    <t>2024-11-21T05:02:11.127Z</t>
  </si>
  <si>
    <t>2024-11-21T05:02:14.527Z</t>
  </si>
  <si>
    <t>2024-11-21T05:52:03.56Z</t>
  </si>
  <si>
    <t>2025-04-22T03:15:18.457Z</t>
  </si>
  <si>
    <t>2024-11-21T08:41:00.573Z</t>
  </si>
  <si>
    <t>2024-11-21T06:15:46.567Z</t>
  </si>
  <si>
    <t>2024-11-21T07:12:13.753Z</t>
  </si>
  <si>
    <t>2025-05-16T23:15:19.6Z</t>
  </si>
  <si>
    <t>2025-02-13T17:16:34.187Z</t>
  </si>
  <si>
    <t>2025-05-05T16:15:29.343Z</t>
  </si>
  <si>
    <t>2025-01-16T15:15:10.17Z</t>
  </si>
  <si>
    <t>2025-04-10T16:56:46.083Z</t>
  </si>
  <si>
    <t>2024-11-21T06:47:42.86Z</t>
  </si>
  <si>
    <t>2024-11-21T06:47:42.537Z</t>
  </si>
  <si>
    <t>2024-11-29T12:15:07.007Z</t>
  </si>
  <si>
    <t>2025-02-07T17:15:23.947Z</t>
  </si>
  <si>
    <t>2024-11-21T06:47:40.157Z</t>
  </si>
  <si>
    <t>2025-02-25T16:15:33.623Z</t>
  </si>
  <si>
    <t>2024-11-21T09:26:50.877Z</t>
  </si>
  <si>
    <t>2024-11-21T02:42:50.717Z</t>
  </si>
  <si>
    <t>2025-02-13T18:16:47.53Z</t>
  </si>
  <si>
    <t>2025-02-13T18:16:47.843Z</t>
  </si>
  <si>
    <t>2025-02-13T18:16:47.98Z</t>
  </si>
  <si>
    <t>2024-11-21T09:26:51.01Z</t>
  </si>
  <si>
    <t>2025-03-18T15:15:52.397Z</t>
  </si>
  <si>
    <t>2025-01-10T13:15:09.287Z</t>
  </si>
  <si>
    <t>2025-05-09T20:15:38.413Z</t>
  </si>
  <si>
    <t>2025-02-13T17:15:35.627Z</t>
  </si>
  <si>
    <t>2024-11-21T06:53:07.563Z</t>
  </si>
  <si>
    <t>2024-11-21T07:17:01.06Z</t>
  </si>
  <si>
    <t>2024-11-21T07:17:01.207Z</t>
  </si>
  <si>
    <t>2024-11-21T07:17:01.357Z</t>
  </si>
  <si>
    <t>2024-11-21T07:17:01.483Z</t>
  </si>
  <si>
    <t>2024-11-21T07:23:56.797Z</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</si>
</sst>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BDD7EE"/>
        <bgColor indexed="64"/>
      </patternFill>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top" wrapText="1"/>
    </xf>
    <xf numFmtId="0" fontId="2" fillId="0" borderId="0" xfId="1" applyAlignment="1" applyProtection="1"/>
  </cellXfs>
  <cellStyles count="2">
    <cellStyle name="Hyperlink" xfId="1" builtinId="8"/>
    <cellStyle name="Normal" xfId="0" builtinId="0"/>
  </cellStyles>
  <dxfs count="3">
    <dxf>
      <fill>
        <patternFill>
          <bgColor rgb="FFFFC7CE"/>
        </patternFill>
      </fill>
    </dxf>
    <dxf>
      <fill>
        <patternFill>
          <bgColor rgb="FFFFEB9C"/>
        </patternFill>
      </fill>
    </dxf>
    <dxf>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vd.aquasec.com/nvd/cve-2023-6378" TargetMode="External"/><Relationship Id="rId2" Type="http://schemas.openxmlformats.org/officeDocument/2006/relationships/hyperlink" Target="https://avd.aquasec.com/nvd/cve-2023-6378" TargetMode="External"/><Relationship Id="rId3" Type="http://schemas.openxmlformats.org/officeDocument/2006/relationships/hyperlink" Target="https://avd.aquasec.com/nvd/cve-2024-12798" TargetMode="External"/><Relationship Id="rId4" Type="http://schemas.openxmlformats.org/officeDocument/2006/relationships/hyperlink" Target="https://avd.aquasec.com/nvd/cve-2024-12801" TargetMode="External"/><Relationship Id="rId5" Type="http://schemas.openxmlformats.org/officeDocument/2006/relationships/hyperlink" Target="https://avd.aquasec.com/nvd/cve-2020-36518" TargetMode="External"/><Relationship Id="rId6" Type="http://schemas.openxmlformats.org/officeDocument/2006/relationships/hyperlink" Target="https://avd.aquasec.com/nvd/cve-2022-42003" TargetMode="External"/><Relationship Id="rId7" Type="http://schemas.openxmlformats.org/officeDocument/2006/relationships/hyperlink" Target="https://avd.aquasec.com/nvd/cve-2022-42004" TargetMode="External"/><Relationship Id="rId8" Type="http://schemas.openxmlformats.org/officeDocument/2006/relationships/hyperlink" Target="https://avd.aquasec.com/nvd/cve-2022-25647" TargetMode="External"/><Relationship Id="rId9" Type="http://schemas.openxmlformats.org/officeDocument/2006/relationships/hyperlink" Target="https://avd.aquasec.com/nvd/cve-2021-43113" TargetMode="External"/><Relationship Id="rId10" Type="http://schemas.openxmlformats.org/officeDocument/2006/relationships/hyperlink" Target="https://avd.aquasec.com/nvd/cve-2017-9096" TargetMode="External"/><Relationship Id="rId11" Type="http://schemas.openxmlformats.org/officeDocument/2006/relationships/hyperlink" Target="https://avd.aquasec.com/nvd/cve-2019-10086" TargetMode="External"/><Relationship Id="rId12" Type="http://schemas.openxmlformats.org/officeDocument/2006/relationships/hyperlink" Target="https://avd.aquasec.com/nvd/cve-2015-7501" TargetMode="External"/><Relationship Id="rId13" Type="http://schemas.openxmlformats.org/officeDocument/2006/relationships/hyperlink" Target="https://avd.aquasec.com/nvd/cve-2015-6420" TargetMode="External"/><Relationship Id="rId14" Type="http://schemas.openxmlformats.org/officeDocument/2006/relationships/hyperlink" Target="https://avd.aquasec.com/nvd/cve-2024-47554" TargetMode="External"/><Relationship Id="rId15" Type="http://schemas.openxmlformats.org/officeDocument/2006/relationships/hyperlink" Target="https://avd.aquasec.com/nvd/cve-2021-29425" TargetMode="External"/><Relationship Id="rId16" Type="http://schemas.openxmlformats.org/officeDocument/2006/relationships/hyperlink" Target="https://avd.aquasec.com/nvd/cve-2020-10683" TargetMode="External"/><Relationship Id="rId17" Type="http://schemas.openxmlformats.org/officeDocument/2006/relationships/hyperlink" Target="https://avd.aquasec.com/nvd/cve-2018-1000632" TargetMode="External"/><Relationship Id="rId18" Type="http://schemas.openxmlformats.org/officeDocument/2006/relationships/hyperlink" Target="https://avd.aquasec.com/nvd/cve-2021-27807" TargetMode="External"/><Relationship Id="rId19" Type="http://schemas.openxmlformats.org/officeDocument/2006/relationships/hyperlink" Target="https://avd.aquasec.com/nvd/cve-2021-27906" TargetMode="External"/><Relationship Id="rId20" Type="http://schemas.openxmlformats.org/officeDocument/2006/relationships/hyperlink" Target="https://avd.aquasec.com/nvd/cve-2021-31811" TargetMode="External"/><Relationship Id="rId21" Type="http://schemas.openxmlformats.org/officeDocument/2006/relationships/hyperlink" Target="https://avd.aquasec.com/nvd/cve-2021-31812" TargetMode="External"/><Relationship Id="rId22" Type="http://schemas.openxmlformats.org/officeDocument/2006/relationships/hyperlink" Target="https://avd.aquasec.com/nvd/cve-2017-12626" TargetMode="External"/><Relationship Id="rId23" Type="http://schemas.openxmlformats.org/officeDocument/2006/relationships/hyperlink" Target="https://avd.aquasec.com/nvd/cve-2017-5644" TargetMode="External"/><Relationship Id="rId24" Type="http://schemas.openxmlformats.org/officeDocument/2006/relationships/hyperlink" Target="https://avd.aquasec.com/nvd/cve-2019-12415" TargetMode="External"/><Relationship Id="rId25" Type="http://schemas.openxmlformats.org/officeDocument/2006/relationships/hyperlink" Target="https://avd.aquasec.com/nvd/cve-2025-31672" TargetMode="External"/><Relationship Id="rId26" Type="http://schemas.openxmlformats.org/officeDocument/2006/relationships/hyperlink" Target="https://avd.aquasec.com/nvd/cve-2015-0899" TargetMode="External"/><Relationship Id="rId27" Type="http://schemas.openxmlformats.org/officeDocument/2006/relationships/hyperlink" Target="https://avd.aquasec.com/nvd/cve-2016-1181" TargetMode="External"/><Relationship Id="rId28" Type="http://schemas.openxmlformats.org/officeDocument/2006/relationships/hyperlink" Target="https://avd.aquasec.com/nvd/cve-2016-1182" TargetMode="External"/><Relationship Id="rId29" Type="http://schemas.openxmlformats.org/officeDocument/2006/relationships/hyperlink" Target="https://avd.aquasec.com/nvd/cve-2012-1007" TargetMode="External"/><Relationship Id="rId30" Type="http://schemas.openxmlformats.org/officeDocument/2006/relationships/hyperlink" Target="https://avd.aquasec.com/nvd/cve-2025-24813" TargetMode="External"/><Relationship Id="rId31" Type="http://schemas.openxmlformats.org/officeDocument/2006/relationships/hyperlink" Target="https://avd.aquasec.com/nvd/cve-2022-42252" TargetMode="External"/><Relationship Id="rId32" Type="http://schemas.openxmlformats.org/officeDocument/2006/relationships/hyperlink" Target="https://avd.aquasec.com/nvd/cve-2022-45143" TargetMode="External"/><Relationship Id="rId33" Type="http://schemas.openxmlformats.org/officeDocument/2006/relationships/hyperlink" Target="https://avd.aquasec.com/nvd/cve-2023-24998" TargetMode="External"/><Relationship Id="rId34" Type="http://schemas.openxmlformats.org/officeDocument/2006/relationships/hyperlink" Target="https://avd.aquasec.com/nvd/cve-2023-46589" TargetMode="External"/><Relationship Id="rId35" Type="http://schemas.openxmlformats.org/officeDocument/2006/relationships/hyperlink" Target="https://avd.aquasec.com/nvd/cve-2024-34750" TargetMode="External"/><Relationship Id="rId36" Type="http://schemas.openxmlformats.org/officeDocument/2006/relationships/hyperlink" Target="https://avd.aquasec.com/nvd/cve-2024-50379" TargetMode="External"/><Relationship Id="rId37" Type="http://schemas.openxmlformats.org/officeDocument/2006/relationships/hyperlink" Target="https://avd.aquasec.com/nvd/cve-2024-56337" TargetMode="External"/><Relationship Id="rId38" Type="http://schemas.openxmlformats.org/officeDocument/2006/relationships/hyperlink" Target="https://avd.aquasec.com/nvd/cve-2023-41080" TargetMode="External"/><Relationship Id="rId39" Type="http://schemas.openxmlformats.org/officeDocument/2006/relationships/hyperlink" Target="https://avd.aquasec.com/nvd/cve-2023-42795" TargetMode="External"/><Relationship Id="rId40" Type="http://schemas.openxmlformats.org/officeDocument/2006/relationships/hyperlink" Target="https://avd.aquasec.com/nvd/cve-2023-44487" TargetMode="External"/><Relationship Id="rId41" Type="http://schemas.openxmlformats.org/officeDocument/2006/relationships/hyperlink" Target="https://avd.aquasec.com/nvd/cve-2023-45648" TargetMode="External"/><Relationship Id="rId42" Type="http://schemas.openxmlformats.org/officeDocument/2006/relationships/hyperlink" Target="https://avd.aquasec.com/nvd/cve-2024-24549" TargetMode="External"/><Relationship Id="rId43" Type="http://schemas.openxmlformats.org/officeDocument/2006/relationships/hyperlink" Target="https://avd.aquasec.com/nvd/cve-2024-23672" TargetMode="External"/><Relationship Id="rId44" Type="http://schemas.openxmlformats.org/officeDocument/2006/relationships/hyperlink" Target="https://avd.aquasec.com/nvd/cve-2020-13936" TargetMode="External"/><Relationship Id="rId45" Type="http://schemas.openxmlformats.org/officeDocument/2006/relationships/hyperlink" Target="https://avd.aquasec.com/nvd/cve-2020-13959" TargetMode="External"/><Relationship Id="rId46" Type="http://schemas.openxmlformats.org/officeDocument/2006/relationships/hyperlink" Target="https://avd.aquasec.com/nvd/cve-2021-23926" TargetMode="External"/><Relationship Id="rId47" Type="http://schemas.openxmlformats.org/officeDocument/2006/relationships/hyperlink" Target="https://avd.aquasec.com/nvd/cve-2022-45688" TargetMode="External"/><Relationship Id="rId48" Type="http://schemas.openxmlformats.org/officeDocument/2006/relationships/hyperlink" Target="https://avd.aquasec.com/nvd/cve-2023-5072" TargetMode="External"/><Relationship Id="rId49" Type="http://schemas.openxmlformats.org/officeDocument/2006/relationships/hyperlink" Target="https://avd.aquasec.com/nvd/cve-2021-37714" TargetMode="External"/><Relationship Id="rId50" Type="http://schemas.openxmlformats.org/officeDocument/2006/relationships/hyperlink" Target="https://avd.aquasec.com/nvd/cve-2022-36033" TargetMode="External"/><Relationship Id="rId51" Type="http://schemas.openxmlformats.org/officeDocument/2006/relationships/hyperlink" Target="https://avd.aquasec.com/nvd/cve-2025-22235" TargetMode="External"/><Relationship Id="rId52" Type="http://schemas.openxmlformats.org/officeDocument/2006/relationships/hyperlink" Target="https://avd.aquasec.com/nvd/cve-2023-34055" TargetMode="External"/><Relationship Id="rId53" Type="http://schemas.openxmlformats.org/officeDocument/2006/relationships/hyperlink" Target="https://avd.aquasec.com/nvd/cve-2023-20873" TargetMode="External"/><Relationship Id="rId54" Type="http://schemas.openxmlformats.org/officeDocument/2006/relationships/hyperlink" Target="https://avd.aquasec.com/nvd/cve-2023-20883" TargetMode="External"/><Relationship Id="rId55" Type="http://schemas.openxmlformats.org/officeDocument/2006/relationships/hyperlink" Target="https://avd.aquasec.com/nvd/cve-2022-22965" TargetMode="External"/><Relationship Id="rId56" Type="http://schemas.openxmlformats.org/officeDocument/2006/relationships/hyperlink" Target="https://avd.aquasec.com/nvd/cve-2022-22965" TargetMode="External"/><Relationship Id="rId57" Type="http://schemas.openxmlformats.org/officeDocument/2006/relationships/hyperlink" Target="https://avd.aquasec.com/nvd/cve-2022-22970" TargetMode="External"/><Relationship Id="rId58" Type="http://schemas.openxmlformats.org/officeDocument/2006/relationships/hyperlink" Target="https://avd.aquasec.com/nvd/cve-2022-22968" TargetMode="External"/><Relationship Id="rId59" Type="http://schemas.openxmlformats.org/officeDocument/2006/relationships/hyperlink" Target="https://avd.aquasec.com/nvd/cve-2024-38820" TargetMode="External"/><Relationship Id="rId60" Type="http://schemas.openxmlformats.org/officeDocument/2006/relationships/hyperlink" Target="https://avd.aquasec.com/nvd/cve-2023-20863" TargetMode="External"/><Relationship Id="rId61" Type="http://schemas.openxmlformats.org/officeDocument/2006/relationships/hyperlink" Target="https://avd.aquasec.com/nvd/cve-2022-22950" TargetMode="External"/><Relationship Id="rId62" Type="http://schemas.openxmlformats.org/officeDocument/2006/relationships/hyperlink" Target="https://avd.aquasec.com/nvd/cve-2023-20861" TargetMode="External"/><Relationship Id="rId63" Type="http://schemas.openxmlformats.org/officeDocument/2006/relationships/hyperlink" Target="https://avd.aquasec.com/nvd/cve-2024-38808" TargetMode="External"/><Relationship Id="rId64" Type="http://schemas.openxmlformats.org/officeDocument/2006/relationships/hyperlink" Target="https://avd.aquasec.com/nvd/cve-2016-1000027" TargetMode="External"/><Relationship Id="rId65" Type="http://schemas.openxmlformats.org/officeDocument/2006/relationships/hyperlink" Target="https://avd.aquasec.com/nvd/cve-2024-22243" TargetMode="External"/><Relationship Id="rId66" Type="http://schemas.openxmlformats.org/officeDocument/2006/relationships/hyperlink" Target="https://avd.aquasec.com/nvd/cve-2024-22259" TargetMode="External"/><Relationship Id="rId67" Type="http://schemas.openxmlformats.org/officeDocument/2006/relationships/hyperlink" Target="https://avd.aquasec.com/nvd/cve-2024-22262" TargetMode="External"/><Relationship Id="rId68" Type="http://schemas.openxmlformats.org/officeDocument/2006/relationships/hyperlink" Target="https://avd.aquasec.com/nvd/cve-2024-38809" TargetMode="External"/><Relationship Id="rId69" Type="http://schemas.openxmlformats.org/officeDocument/2006/relationships/hyperlink" Target="https://avd.aquasec.com/nvd/cve-2022-22965" TargetMode="External"/><Relationship Id="rId70" Type="http://schemas.openxmlformats.org/officeDocument/2006/relationships/hyperlink" Target="https://avd.aquasec.com/nvd/cve-2024-38816" TargetMode="External"/><Relationship Id="rId71" Type="http://schemas.openxmlformats.org/officeDocument/2006/relationships/hyperlink" Target="https://avd.aquasec.com/nvd/cve-2024-38819" TargetMode="External"/><Relationship Id="rId72" Type="http://schemas.openxmlformats.org/officeDocument/2006/relationships/hyperlink" Target="https://avd.aquasec.com/nvd/cve-2024-38828" TargetMode="External"/><Relationship Id="rId73" Type="http://schemas.openxmlformats.org/officeDocument/2006/relationships/hyperlink" Target="https://avd.aquasec.com/nvd/cve-2022-1471" TargetMode="External"/><Relationship Id="rId74" Type="http://schemas.openxmlformats.org/officeDocument/2006/relationships/hyperlink" Target="https://avd.aquasec.com/nvd/cve-2022-25857" TargetMode="External"/><Relationship Id="rId75" Type="http://schemas.openxmlformats.org/officeDocument/2006/relationships/hyperlink" Target="https://avd.aquasec.com/nvd/cve-2022-38749" TargetMode="External"/><Relationship Id="rId76" Type="http://schemas.openxmlformats.org/officeDocument/2006/relationships/hyperlink" Target="https://avd.aquasec.com/nvd/cve-2022-38750" TargetMode="External"/><Relationship Id="rId77" Type="http://schemas.openxmlformats.org/officeDocument/2006/relationships/hyperlink" Target="https://avd.aquasec.com/nvd/cve-2022-38751" TargetMode="External"/><Relationship Id="rId78" Type="http://schemas.openxmlformats.org/officeDocument/2006/relationships/hyperlink" Target="https://avd.aquasec.com/nvd/cve-2022-38752" TargetMode="External"/><Relationship Id="rId79" Type="http://schemas.openxmlformats.org/officeDocument/2006/relationships/hyperlink" Target="https://avd.aquasec.com/nvd/cve-2022-41854" TargetMode="External"/></Relationships>
</file>

<file path=xl/worksheets/sheet1.xml><?xml version="1.0" encoding="utf-8"?>
<worksheet xmlns="http://schemas.openxmlformats.org/spreadsheetml/2006/main" xmlns:r="http://schemas.openxmlformats.org/officeDocument/2006/relationships">
  <dimension ref="A1:P85"/>
  <sheetViews>
    <sheetView tabSelected="1" workbookViewId="0">
      <pane ySplit="6" topLeftCell="A7" activePane="bottomLeft" state="frozen"/>
      <selection pane="bottomLeft"/>
    </sheetView>
  </sheetViews>
  <sheetFormatPr defaultRowHeight="15"/>
  <cols>
    <col min="1" max="10" width="20.7109375" customWidth="1"/>
    <col min="11" max="11" width="50.7109375" customWidth="1"/>
    <col min="12" max="13" width="20.7109375" customWidth="1"/>
    <col min="14" max="14" width="30.7109375" customWidth="1"/>
    <col min="15" max="16" width="20.7109375" customWidth="1"/>
  </cols>
  <sheetData>
    <row r="1" spans="1:16">
      <c r="A1" s="1" t="s">
        <v>0</v>
      </c>
      <c r="B1" s="2">
        <v>79</v>
      </c>
    </row>
    <row r="3" spans="1:16">
      <c r="A3" s="1" t="s">
        <v>1</v>
      </c>
      <c r="B3" s="1" t="s">
        <v>2</v>
      </c>
      <c r="C3" s="1" t="s">
        <v>3</v>
      </c>
      <c r="D3" s="1" t="s">
        <v>4</v>
      </c>
    </row>
    <row r="4" spans="1:16">
      <c r="A4" s="2">
        <v>10</v>
      </c>
      <c r="B4" s="2">
        <v>38</v>
      </c>
      <c r="C4" s="2">
        <v>30</v>
      </c>
      <c r="D4" s="2">
        <v>1</v>
      </c>
    </row>
    <row r="6" spans="1:16">
      <c r="A6" s="3" t="s">
        <v>5</v>
      </c>
      <c r="B6" s="3" t="s">
        <v>6</v>
      </c>
      <c r="C6" s="3" t="s">
        <v>7</v>
      </c>
      <c r="D6" s="3" t="s">
        <v>8</v>
      </c>
      <c r="E6" s="3" t="s">
        <v>9</v>
      </c>
      <c r="F6" s="3" t="s">
        <v>10</v>
      </c>
      <c r="G6" s="3" t="s">
        <v>11</v>
      </c>
      <c r="H6" s="3" t="s">
        <v>12</v>
      </c>
      <c r="I6" s="3" t="s">
        <v>13</v>
      </c>
      <c r="J6" s="3" t="s">
        <v>14</v>
      </c>
      <c r="K6" s="3" t="s">
        <v>15</v>
      </c>
      <c r="L6" s="3" t="s">
        <v>16</v>
      </c>
      <c r="M6" s="3" t="s">
        <v>17</v>
      </c>
      <c r="N6" s="3" t="s">
        <v>18</v>
      </c>
      <c r="O6" s="3" t="s">
        <v>19</v>
      </c>
      <c r="P6" s="3" t="s">
        <v>20</v>
      </c>
    </row>
    <row r="7" spans="1:16">
      <c r="A7">
        <v>1</v>
      </c>
      <c r="B7" t="s">
        <v>21</v>
      </c>
      <c r="C7" t="s">
        <v>22</v>
      </c>
      <c r="D7" t="s">
        <v>23</v>
      </c>
      <c r="E7" t="s">
        <v>99</v>
      </c>
      <c r="F7" t="s">
        <v>133</v>
      </c>
      <c r="G7" t="s">
        <v>137</v>
      </c>
      <c r="H7" t="s">
        <v>138</v>
      </c>
      <c r="I7" t="s">
        <v>169</v>
      </c>
      <c r="J7" t="s">
        <v>200</v>
      </c>
      <c r="K7" t="s">
        <v>271</v>
      </c>
      <c r="L7" t="s">
        <v>345</v>
      </c>
      <c r="M7" t="s">
        <v>365</v>
      </c>
      <c r="N7" s="4" t="s">
        <v>421</v>
      </c>
      <c r="O7" t="s">
        <v>497</v>
      </c>
      <c r="P7" t="s">
        <v>573</v>
      </c>
    </row>
    <row r="8" spans="1:16">
      <c r="A8">
        <v>2</v>
      </c>
      <c r="B8" t="s">
        <v>21</v>
      </c>
      <c r="C8" t="s">
        <v>22</v>
      </c>
      <c r="D8" t="s">
        <v>23</v>
      </c>
      <c r="E8" t="s">
        <v>99</v>
      </c>
      <c r="F8" t="s">
        <v>133</v>
      </c>
      <c r="G8" t="s">
        <v>137</v>
      </c>
      <c r="H8" t="s">
        <v>139</v>
      </c>
      <c r="I8" t="s">
        <v>170</v>
      </c>
      <c r="J8" t="s">
        <v>200</v>
      </c>
      <c r="K8" t="s">
        <v>271</v>
      </c>
      <c r="L8" t="s">
        <v>345</v>
      </c>
      <c r="M8" t="s">
        <v>365</v>
      </c>
      <c r="N8" s="4" t="s">
        <v>421</v>
      </c>
      <c r="O8" t="s">
        <v>497</v>
      </c>
      <c r="P8" t="s">
        <v>573</v>
      </c>
    </row>
    <row r="9" spans="1:16">
      <c r="A9">
        <v>3</v>
      </c>
      <c r="B9" t="s">
        <v>21</v>
      </c>
      <c r="C9" t="s">
        <v>22</v>
      </c>
      <c r="D9" t="s">
        <v>24</v>
      </c>
      <c r="E9" t="s">
        <v>100</v>
      </c>
      <c r="F9" t="s">
        <v>134</v>
      </c>
      <c r="G9" t="s">
        <v>137</v>
      </c>
      <c r="H9" t="s">
        <v>139</v>
      </c>
      <c r="I9" t="s">
        <v>170</v>
      </c>
      <c r="J9" t="s">
        <v>201</v>
      </c>
      <c r="K9" t="s">
        <v>272</v>
      </c>
      <c r="L9" t="s">
        <v>345</v>
      </c>
      <c r="M9" t="s">
        <v>366</v>
      </c>
      <c r="N9" s="4" t="s">
        <v>422</v>
      </c>
      <c r="O9" t="s">
        <v>498</v>
      </c>
      <c r="P9" t="s">
        <v>574</v>
      </c>
    </row>
    <row r="10" spans="1:16">
      <c r="A10">
        <v>4</v>
      </c>
      <c r="B10" t="s">
        <v>21</v>
      </c>
      <c r="C10" t="s">
        <v>22</v>
      </c>
      <c r="D10" t="s">
        <v>25</v>
      </c>
      <c r="E10" t="s">
        <v>101</v>
      </c>
      <c r="F10" t="s">
        <v>135</v>
      </c>
      <c r="G10" t="s">
        <v>137</v>
      </c>
      <c r="H10" t="s">
        <v>139</v>
      </c>
      <c r="I10" t="s">
        <v>170</v>
      </c>
      <c r="J10" t="s">
        <v>202</v>
      </c>
      <c r="K10" t="s">
        <v>273</v>
      </c>
      <c r="L10" t="s">
        <v>345</v>
      </c>
      <c r="M10" t="s">
        <v>366</v>
      </c>
      <c r="N10" s="4" t="s">
        <v>423</v>
      </c>
      <c r="O10" t="s">
        <v>499</v>
      </c>
      <c r="P10" t="s">
        <v>575</v>
      </c>
    </row>
    <row r="11" spans="1:16">
      <c r="A11">
        <v>5</v>
      </c>
      <c r="B11" t="s">
        <v>21</v>
      </c>
      <c r="C11" t="s">
        <v>22</v>
      </c>
      <c r="D11" t="s">
        <v>26</v>
      </c>
      <c r="E11" t="s">
        <v>102</v>
      </c>
      <c r="F11" t="s">
        <v>133</v>
      </c>
      <c r="G11" t="s">
        <v>137</v>
      </c>
      <c r="H11" t="s">
        <v>140</v>
      </c>
      <c r="I11" t="s">
        <v>171</v>
      </c>
      <c r="J11" t="s">
        <v>203</v>
      </c>
      <c r="K11" t="s">
        <v>274</v>
      </c>
      <c r="L11" t="s">
        <v>346</v>
      </c>
      <c r="M11" t="s">
        <v>367</v>
      </c>
      <c r="N11" s="4" t="s">
        <v>424</v>
      </c>
      <c r="O11" t="s">
        <v>500</v>
      </c>
      <c r="P11" t="s">
        <v>576</v>
      </c>
    </row>
    <row r="12" spans="1:16">
      <c r="A12">
        <v>6</v>
      </c>
      <c r="B12" t="s">
        <v>21</v>
      </c>
      <c r="C12" t="s">
        <v>22</v>
      </c>
      <c r="D12" t="s">
        <v>27</v>
      </c>
      <c r="E12" t="s">
        <v>99</v>
      </c>
      <c r="F12" t="s">
        <v>133</v>
      </c>
      <c r="G12" t="s">
        <v>137</v>
      </c>
      <c r="H12" t="s">
        <v>140</v>
      </c>
      <c r="I12" t="s">
        <v>171</v>
      </c>
      <c r="J12" t="s">
        <v>204</v>
      </c>
      <c r="K12" t="s">
        <v>275</v>
      </c>
      <c r="L12" t="s">
        <v>346</v>
      </c>
      <c r="M12" t="s">
        <v>368</v>
      </c>
      <c r="N12" s="4" t="s">
        <v>425</v>
      </c>
      <c r="O12" t="s">
        <v>501</v>
      </c>
      <c r="P12" t="s">
        <v>577</v>
      </c>
    </row>
    <row r="13" spans="1:16">
      <c r="A13">
        <v>7</v>
      </c>
      <c r="B13" t="s">
        <v>21</v>
      </c>
      <c r="C13" t="s">
        <v>22</v>
      </c>
      <c r="D13" t="s">
        <v>28</v>
      </c>
      <c r="E13" t="s">
        <v>99</v>
      </c>
      <c r="F13" t="s">
        <v>133</v>
      </c>
      <c r="G13" t="s">
        <v>137</v>
      </c>
      <c r="H13" t="s">
        <v>140</v>
      </c>
      <c r="I13" t="s">
        <v>171</v>
      </c>
      <c r="J13" t="s">
        <v>205</v>
      </c>
      <c r="K13" t="s">
        <v>276</v>
      </c>
      <c r="L13" t="s">
        <v>346</v>
      </c>
      <c r="M13" t="s">
        <v>369</v>
      </c>
      <c r="N13" s="4" t="s">
        <v>426</v>
      </c>
      <c r="O13" t="s">
        <v>502</v>
      </c>
      <c r="P13" t="s">
        <v>578</v>
      </c>
    </row>
    <row r="14" spans="1:16">
      <c r="A14">
        <v>8</v>
      </c>
      <c r="B14" t="s">
        <v>21</v>
      </c>
      <c r="C14" t="s">
        <v>22</v>
      </c>
      <c r="D14" t="s">
        <v>29</v>
      </c>
      <c r="E14" t="s">
        <v>99</v>
      </c>
      <c r="F14" t="s">
        <v>133</v>
      </c>
      <c r="G14" t="s">
        <v>137</v>
      </c>
      <c r="H14" t="s">
        <v>141</v>
      </c>
      <c r="I14" t="s">
        <v>172</v>
      </c>
      <c r="J14" t="s">
        <v>206</v>
      </c>
      <c r="K14" t="s">
        <v>277</v>
      </c>
      <c r="L14" t="s">
        <v>347</v>
      </c>
      <c r="M14" t="s">
        <v>370</v>
      </c>
      <c r="N14" s="4" t="s">
        <v>427</v>
      </c>
      <c r="O14" t="s">
        <v>503</v>
      </c>
      <c r="P14" t="s">
        <v>579</v>
      </c>
    </row>
    <row r="15" spans="1:16">
      <c r="A15">
        <v>9</v>
      </c>
      <c r="B15" t="s">
        <v>21</v>
      </c>
      <c r="C15" t="s">
        <v>22</v>
      </c>
      <c r="D15" t="s">
        <v>30</v>
      </c>
      <c r="E15" t="s">
        <v>103</v>
      </c>
      <c r="F15" t="s">
        <v>136</v>
      </c>
      <c r="G15" t="s">
        <v>137</v>
      </c>
      <c r="H15" t="s">
        <v>142</v>
      </c>
      <c r="I15" t="s">
        <v>173</v>
      </c>
      <c r="J15" t="s">
        <v>207</v>
      </c>
      <c r="K15" t="s">
        <v>278</v>
      </c>
      <c r="L15" t="s">
        <v>348</v>
      </c>
      <c r="M15" t="s">
        <v>371</v>
      </c>
      <c r="N15" s="4" t="s">
        <v>428</v>
      </c>
      <c r="O15" t="s">
        <v>504</v>
      </c>
      <c r="P15" t="s">
        <v>580</v>
      </c>
    </row>
    <row r="16" spans="1:16">
      <c r="A16">
        <v>10</v>
      </c>
      <c r="B16" t="s">
        <v>21</v>
      </c>
      <c r="C16" t="s">
        <v>22</v>
      </c>
      <c r="D16" t="s">
        <v>31</v>
      </c>
      <c r="E16" t="s">
        <v>104</v>
      </c>
      <c r="F16" t="s">
        <v>133</v>
      </c>
      <c r="G16" t="s">
        <v>137</v>
      </c>
      <c r="H16" t="s">
        <v>142</v>
      </c>
      <c r="I16" t="s">
        <v>173</v>
      </c>
      <c r="J16" t="s">
        <v>208</v>
      </c>
      <c r="K16" t="s">
        <v>279</v>
      </c>
      <c r="L16" t="s">
        <v>348</v>
      </c>
      <c r="M16" t="s">
        <v>372</v>
      </c>
      <c r="N16" s="4" t="s">
        <v>429</v>
      </c>
      <c r="O16" t="s">
        <v>505</v>
      </c>
      <c r="P16" t="s">
        <v>581</v>
      </c>
    </row>
    <row r="17" spans="1:16">
      <c r="A17">
        <v>11</v>
      </c>
      <c r="B17" t="s">
        <v>21</v>
      </c>
      <c r="C17" t="s">
        <v>22</v>
      </c>
      <c r="D17" t="s">
        <v>32</v>
      </c>
      <c r="E17" t="s">
        <v>99</v>
      </c>
      <c r="F17" t="s">
        <v>133</v>
      </c>
      <c r="G17" t="s">
        <v>137</v>
      </c>
      <c r="H17" t="s">
        <v>143</v>
      </c>
      <c r="I17" t="s">
        <v>174</v>
      </c>
      <c r="J17" t="s">
        <v>209</v>
      </c>
      <c r="K17" t="s">
        <v>280</v>
      </c>
      <c r="L17" t="s">
        <v>349</v>
      </c>
      <c r="M17" t="s">
        <v>373</v>
      </c>
      <c r="N17" s="4" t="s">
        <v>430</v>
      </c>
      <c r="O17" t="s">
        <v>506</v>
      </c>
      <c r="P17" t="s">
        <v>582</v>
      </c>
    </row>
    <row r="18" spans="1:16">
      <c r="A18">
        <v>12</v>
      </c>
      <c r="B18" t="s">
        <v>21</v>
      </c>
      <c r="C18" t="s">
        <v>22</v>
      </c>
      <c r="D18" t="s">
        <v>33</v>
      </c>
      <c r="E18" t="s">
        <v>99</v>
      </c>
      <c r="F18" t="s">
        <v>136</v>
      </c>
      <c r="G18" t="s">
        <v>137</v>
      </c>
      <c r="H18" t="s">
        <v>144</v>
      </c>
      <c r="I18" t="s">
        <v>175</v>
      </c>
      <c r="J18" t="s">
        <v>210</v>
      </c>
      <c r="K18" t="s">
        <v>281</v>
      </c>
      <c r="L18" t="s">
        <v>350</v>
      </c>
      <c r="M18" t="s">
        <v>374</v>
      </c>
      <c r="N18" s="4" t="s">
        <v>431</v>
      </c>
      <c r="O18" t="s">
        <v>507</v>
      </c>
      <c r="P18" t="s">
        <v>581</v>
      </c>
    </row>
    <row r="19" spans="1:16">
      <c r="A19">
        <v>13</v>
      </c>
      <c r="B19" t="s">
        <v>21</v>
      </c>
      <c r="C19" t="s">
        <v>22</v>
      </c>
      <c r="D19" t="s">
        <v>34</v>
      </c>
      <c r="E19" t="s">
        <v>99</v>
      </c>
      <c r="F19" t="s">
        <v>133</v>
      </c>
      <c r="G19" t="s">
        <v>137</v>
      </c>
      <c r="H19" t="s">
        <v>144</v>
      </c>
      <c r="I19" t="s">
        <v>175</v>
      </c>
      <c r="J19" t="s">
        <v>211</v>
      </c>
      <c r="K19" t="s">
        <v>282</v>
      </c>
      <c r="L19" t="s">
        <v>350</v>
      </c>
      <c r="M19" t="s">
        <v>374</v>
      </c>
      <c r="N19" s="4" t="s">
        <v>432</v>
      </c>
      <c r="O19" t="s">
        <v>508</v>
      </c>
      <c r="P19" t="s">
        <v>583</v>
      </c>
    </row>
    <row r="20" spans="1:16">
      <c r="A20">
        <v>14</v>
      </c>
      <c r="B20" t="s">
        <v>21</v>
      </c>
      <c r="C20" t="s">
        <v>22</v>
      </c>
      <c r="D20" t="s">
        <v>35</v>
      </c>
      <c r="E20" t="s">
        <v>105</v>
      </c>
      <c r="F20" t="s">
        <v>133</v>
      </c>
      <c r="G20" t="s">
        <v>137</v>
      </c>
      <c r="H20" t="s">
        <v>145</v>
      </c>
      <c r="I20" t="s">
        <v>176</v>
      </c>
      <c r="J20" t="s">
        <v>212</v>
      </c>
      <c r="K20" t="s">
        <v>283</v>
      </c>
      <c r="L20" t="s">
        <v>351</v>
      </c>
      <c r="M20" t="s">
        <v>375</v>
      </c>
      <c r="N20" s="4" t="s">
        <v>433</v>
      </c>
      <c r="O20" t="s">
        <v>509</v>
      </c>
      <c r="P20" t="s">
        <v>584</v>
      </c>
    </row>
    <row r="21" spans="1:16">
      <c r="A21">
        <v>15</v>
      </c>
      <c r="B21" t="s">
        <v>21</v>
      </c>
      <c r="C21" t="s">
        <v>22</v>
      </c>
      <c r="D21" t="s">
        <v>36</v>
      </c>
      <c r="E21" t="s">
        <v>106</v>
      </c>
      <c r="F21" t="s">
        <v>134</v>
      </c>
      <c r="G21" t="s">
        <v>137</v>
      </c>
      <c r="H21" t="s">
        <v>145</v>
      </c>
      <c r="I21" t="s">
        <v>176</v>
      </c>
      <c r="J21" t="s">
        <v>213</v>
      </c>
      <c r="K21" t="s">
        <v>284</v>
      </c>
      <c r="L21" t="s">
        <v>351</v>
      </c>
      <c r="M21" t="s">
        <v>376</v>
      </c>
      <c r="N21" s="4" t="s">
        <v>434</v>
      </c>
      <c r="O21" t="s">
        <v>510</v>
      </c>
      <c r="P21" t="s">
        <v>585</v>
      </c>
    </row>
    <row r="22" spans="1:16">
      <c r="A22">
        <v>16</v>
      </c>
      <c r="B22" t="s">
        <v>21</v>
      </c>
      <c r="C22" t="s">
        <v>22</v>
      </c>
      <c r="D22" t="s">
        <v>37</v>
      </c>
      <c r="E22" t="s">
        <v>104</v>
      </c>
      <c r="F22" t="s">
        <v>136</v>
      </c>
      <c r="G22" t="s">
        <v>137</v>
      </c>
      <c r="H22" t="s">
        <v>146</v>
      </c>
      <c r="I22" t="s">
        <v>177</v>
      </c>
      <c r="J22" t="s">
        <v>214</v>
      </c>
      <c r="K22" t="s">
        <v>285</v>
      </c>
      <c r="L22" t="s">
        <v>352</v>
      </c>
      <c r="N22" s="4" t="s">
        <v>435</v>
      </c>
      <c r="O22" t="s">
        <v>511</v>
      </c>
      <c r="P22" t="s">
        <v>586</v>
      </c>
    </row>
    <row r="23" spans="1:16">
      <c r="A23">
        <v>17</v>
      </c>
      <c r="B23" t="s">
        <v>21</v>
      </c>
      <c r="C23" t="s">
        <v>22</v>
      </c>
      <c r="D23" t="s">
        <v>38</v>
      </c>
      <c r="E23" t="s">
        <v>107</v>
      </c>
      <c r="F23" t="s">
        <v>133</v>
      </c>
      <c r="G23" t="s">
        <v>137</v>
      </c>
      <c r="H23" t="s">
        <v>146</v>
      </c>
      <c r="I23" t="s">
        <v>177</v>
      </c>
      <c r="J23" t="s">
        <v>215</v>
      </c>
      <c r="K23" t="s">
        <v>286</v>
      </c>
      <c r="L23" t="s">
        <v>352</v>
      </c>
      <c r="N23" s="4" t="s">
        <v>436</v>
      </c>
      <c r="O23" t="s">
        <v>512</v>
      </c>
      <c r="P23" t="s">
        <v>587</v>
      </c>
    </row>
    <row r="24" spans="1:16">
      <c r="A24">
        <v>18</v>
      </c>
      <c r="B24" t="s">
        <v>21</v>
      </c>
      <c r="C24" t="s">
        <v>22</v>
      </c>
      <c r="D24" t="s">
        <v>39</v>
      </c>
      <c r="E24" t="s">
        <v>108</v>
      </c>
      <c r="F24" t="s">
        <v>134</v>
      </c>
      <c r="G24" t="s">
        <v>137</v>
      </c>
      <c r="H24" t="s">
        <v>147</v>
      </c>
      <c r="I24" t="s">
        <v>178</v>
      </c>
      <c r="J24" t="s">
        <v>216</v>
      </c>
      <c r="K24" t="s">
        <v>287</v>
      </c>
      <c r="L24" t="s">
        <v>353</v>
      </c>
      <c r="M24" t="s">
        <v>377</v>
      </c>
      <c r="N24" s="4" t="s">
        <v>437</v>
      </c>
      <c r="O24" t="s">
        <v>513</v>
      </c>
      <c r="P24" t="s">
        <v>588</v>
      </c>
    </row>
    <row r="25" spans="1:16">
      <c r="A25">
        <v>19</v>
      </c>
      <c r="B25" t="s">
        <v>21</v>
      </c>
      <c r="C25" t="s">
        <v>22</v>
      </c>
      <c r="D25" t="s">
        <v>40</v>
      </c>
      <c r="E25" t="s">
        <v>109</v>
      </c>
      <c r="F25" t="s">
        <v>134</v>
      </c>
      <c r="G25" t="s">
        <v>137</v>
      </c>
      <c r="H25" t="s">
        <v>147</v>
      </c>
      <c r="I25" t="s">
        <v>178</v>
      </c>
      <c r="J25" t="s">
        <v>217</v>
      </c>
      <c r="K25" t="s">
        <v>288</v>
      </c>
      <c r="L25" t="s">
        <v>353</v>
      </c>
      <c r="M25" t="s">
        <v>377</v>
      </c>
      <c r="N25" s="4" t="s">
        <v>438</v>
      </c>
      <c r="O25" t="s">
        <v>514</v>
      </c>
      <c r="P25" t="s">
        <v>589</v>
      </c>
    </row>
    <row r="26" spans="1:16">
      <c r="A26">
        <v>20</v>
      </c>
      <c r="B26" t="s">
        <v>21</v>
      </c>
      <c r="C26" t="s">
        <v>22</v>
      </c>
      <c r="D26" t="s">
        <v>41</v>
      </c>
      <c r="E26" t="s">
        <v>110</v>
      </c>
      <c r="F26" t="s">
        <v>134</v>
      </c>
      <c r="G26" t="s">
        <v>137</v>
      </c>
      <c r="H26" t="s">
        <v>147</v>
      </c>
      <c r="I26" t="s">
        <v>178</v>
      </c>
      <c r="J26" t="s">
        <v>217</v>
      </c>
      <c r="K26" t="s">
        <v>289</v>
      </c>
      <c r="L26" t="s">
        <v>353</v>
      </c>
      <c r="M26" t="s">
        <v>378</v>
      </c>
      <c r="N26" s="4" t="s">
        <v>439</v>
      </c>
      <c r="O26" t="s">
        <v>515</v>
      </c>
      <c r="P26" t="s">
        <v>590</v>
      </c>
    </row>
    <row r="27" spans="1:16">
      <c r="A27">
        <v>21</v>
      </c>
      <c r="B27" t="s">
        <v>21</v>
      </c>
      <c r="C27" t="s">
        <v>22</v>
      </c>
      <c r="D27" t="s">
        <v>42</v>
      </c>
      <c r="E27" t="s">
        <v>111</v>
      </c>
      <c r="F27" t="s">
        <v>134</v>
      </c>
      <c r="G27" t="s">
        <v>137</v>
      </c>
      <c r="H27" t="s">
        <v>147</v>
      </c>
      <c r="I27" t="s">
        <v>178</v>
      </c>
      <c r="J27" t="s">
        <v>216</v>
      </c>
      <c r="K27" t="s">
        <v>290</v>
      </c>
      <c r="L27" t="s">
        <v>353</v>
      </c>
      <c r="M27" t="s">
        <v>378</v>
      </c>
      <c r="N27" s="4" t="s">
        <v>440</v>
      </c>
      <c r="O27" t="s">
        <v>516</v>
      </c>
      <c r="P27" t="s">
        <v>591</v>
      </c>
    </row>
    <row r="28" spans="1:16">
      <c r="A28">
        <v>22</v>
      </c>
      <c r="B28" t="s">
        <v>21</v>
      </c>
      <c r="C28" t="s">
        <v>22</v>
      </c>
      <c r="D28" t="s">
        <v>43</v>
      </c>
      <c r="E28" t="s">
        <v>112</v>
      </c>
      <c r="F28" t="s">
        <v>133</v>
      </c>
      <c r="G28" t="s">
        <v>137</v>
      </c>
      <c r="H28" t="s">
        <v>148</v>
      </c>
      <c r="I28" t="s">
        <v>179</v>
      </c>
      <c r="J28" t="s">
        <v>218</v>
      </c>
      <c r="K28" t="s">
        <v>291</v>
      </c>
      <c r="L28" t="s">
        <v>354</v>
      </c>
      <c r="M28" t="s">
        <v>379</v>
      </c>
      <c r="N28" s="4" t="s">
        <v>441</v>
      </c>
      <c r="O28" t="s">
        <v>517</v>
      </c>
      <c r="P28" t="s">
        <v>592</v>
      </c>
    </row>
    <row r="29" spans="1:16">
      <c r="A29">
        <v>23</v>
      </c>
      <c r="B29" t="s">
        <v>21</v>
      </c>
      <c r="C29" t="s">
        <v>22</v>
      </c>
      <c r="D29" t="s">
        <v>44</v>
      </c>
      <c r="E29" t="s">
        <v>113</v>
      </c>
      <c r="F29" t="s">
        <v>134</v>
      </c>
      <c r="G29" t="s">
        <v>137</v>
      </c>
      <c r="H29" t="s">
        <v>148</v>
      </c>
      <c r="I29" t="s">
        <v>179</v>
      </c>
      <c r="J29" t="s">
        <v>219</v>
      </c>
      <c r="K29" t="s">
        <v>292</v>
      </c>
      <c r="L29" t="s">
        <v>354</v>
      </c>
      <c r="M29" t="s">
        <v>380</v>
      </c>
      <c r="N29" s="4" t="s">
        <v>442</v>
      </c>
      <c r="O29" t="s">
        <v>518</v>
      </c>
      <c r="P29" t="s">
        <v>581</v>
      </c>
    </row>
    <row r="30" spans="1:16">
      <c r="A30">
        <v>24</v>
      </c>
      <c r="B30" t="s">
        <v>21</v>
      </c>
      <c r="C30" t="s">
        <v>22</v>
      </c>
      <c r="D30" t="s">
        <v>45</v>
      </c>
      <c r="E30" t="s">
        <v>104</v>
      </c>
      <c r="F30" t="s">
        <v>134</v>
      </c>
      <c r="G30" t="s">
        <v>137</v>
      </c>
      <c r="H30" t="s">
        <v>148</v>
      </c>
      <c r="I30" t="s">
        <v>179</v>
      </c>
      <c r="J30" t="s">
        <v>220</v>
      </c>
      <c r="K30" t="s">
        <v>293</v>
      </c>
      <c r="L30" t="s">
        <v>354</v>
      </c>
      <c r="M30" t="s">
        <v>381</v>
      </c>
      <c r="N30" s="4" t="s">
        <v>443</v>
      </c>
      <c r="O30" t="s">
        <v>519</v>
      </c>
      <c r="P30" t="s">
        <v>593</v>
      </c>
    </row>
    <row r="31" spans="1:16">
      <c r="A31">
        <v>25</v>
      </c>
      <c r="B31" t="s">
        <v>21</v>
      </c>
      <c r="C31" t="s">
        <v>22</v>
      </c>
      <c r="D31" t="s">
        <v>46</v>
      </c>
      <c r="E31" t="s">
        <v>114</v>
      </c>
      <c r="F31" t="s">
        <v>134</v>
      </c>
      <c r="G31" t="s">
        <v>137</v>
      </c>
      <c r="H31" t="s">
        <v>149</v>
      </c>
      <c r="I31" t="s">
        <v>180</v>
      </c>
      <c r="J31" t="s">
        <v>221</v>
      </c>
      <c r="K31" t="s">
        <v>294</v>
      </c>
      <c r="L31" t="s">
        <v>354</v>
      </c>
      <c r="M31" t="s">
        <v>382</v>
      </c>
      <c r="N31" s="4" t="s">
        <v>444</v>
      </c>
      <c r="O31" t="s">
        <v>520</v>
      </c>
      <c r="P31" t="s">
        <v>594</v>
      </c>
    </row>
    <row r="32" spans="1:16">
      <c r="A32">
        <v>26</v>
      </c>
      <c r="B32" t="s">
        <v>21</v>
      </c>
      <c r="C32" t="s">
        <v>22</v>
      </c>
      <c r="D32" t="s">
        <v>47</v>
      </c>
      <c r="E32" t="s">
        <v>114</v>
      </c>
      <c r="F32" t="s">
        <v>133</v>
      </c>
      <c r="G32" t="s">
        <v>137</v>
      </c>
      <c r="H32" t="s">
        <v>150</v>
      </c>
      <c r="I32" t="s">
        <v>181</v>
      </c>
      <c r="J32" t="s">
        <v>222</v>
      </c>
      <c r="K32" t="s">
        <v>295</v>
      </c>
      <c r="L32" t="s">
        <v>355</v>
      </c>
      <c r="N32" s="4" t="s">
        <v>445</v>
      </c>
      <c r="O32" t="s">
        <v>521</v>
      </c>
      <c r="P32" t="s">
        <v>583</v>
      </c>
    </row>
    <row r="33" spans="1:16">
      <c r="A33">
        <v>27</v>
      </c>
      <c r="B33" t="s">
        <v>21</v>
      </c>
      <c r="C33" t="s">
        <v>22</v>
      </c>
      <c r="D33" t="s">
        <v>48</v>
      </c>
      <c r="F33" t="s">
        <v>133</v>
      </c>
      <c r="G33" t="s">
        <v>137</v>
      </c>
      <c r="H33" t="s">
        <v>150</v>
      </c>
      <c r="I33" t="s">
        <v>181</v>
      </c>
      <c r="J33" t="s">
        <v>223</v>
      </c>
      <c r="K33" t="s">
        <v>296</v>
      </c>
      <c r="L33" t="s">
        <v>355</v>
      </c>
      <c r="N33" s="4" t="s">
        <v>446</v>
      </c>
      <c r="O33" t="s">
        <v>522</v>
      </c>
      <c r="P33" t="s">
        <v>583</v>
      </c>
    </row>
    <row r="34" spans="1:16">
      <c r="A34">
        <v>28</v>
      </c>
      <c r="B34" t="s">
        <v>21</v>
      </c>
      <c r="C34" t="s">
        <v>22</v>
      </c>
      <c r="D34" t="s">
        <v>49</v>
      </c>
      <c r="E34" t="s">
        <v>114</v>
      </c>
      <c r="F34" t="s">
        <v>133</v>
      </c>
      <c r="G34" t="s">
        <v>137</v>
      </c>
      <c r="H34" t="s">
        <v>150</v>
      </c>
      <c r="I34" t="s">
        <v>181</v>
      </c>
      <c r="J34" t="s">
        <v>224</v>
      </c>
      <c r="K34" t="s">
        <v>297</v>
      </c>
      <c r="L34" t="s">
        <v>355</v>
      </c>
      <c r="N34" s="4" t="s">
        <v>447</v>
      </c>
      <c r="O34" t="s">
        <v>523</v>
      </c>
      <c r="P34" t="s">
        <v>583</v>
      </c>
    </row>
    <row r="35" spans="1:16">
      <c r="A35">
        <v>29</v>
      </c>
      <c r="B35" t="s">
        <v>21</v>
      </c>
      <c r="C35" t="s">
        <v>22</v>
      </c>
      <c r="D35" t="s">
        <v>50</v>
      </c>
      <c r="E35" t="s">
        <v>115</v>
      </c>
      <c r="F35" t="s">
        <v>134</v>
      </c>
      <c r="G35" t="s">
        <v>137</v>
      </c>
      <c r="H35" t="s">
        <v>150</v>
      </c>
      <c r="I35" t="s">
        <v>181</v>
      </c>
      <c r="J35" t="s">
        <v>225</v>
      </c>
      <c r="K35" t="s">
        <v>298</v>
      </c>
      <c r="L35" t="s">
        <v>355</v>
      </c>
      <c r="N35" s="4" t="s">
        <v>448</v>
      </c>
      <c r="O35" t="s">
        <v>524</v>
      </c>
      <c r="P35" t="s">
        <v>595</v>
      </c>
    </row>
    <row r="36" spans="1:16">
      <c r="A36">
        <v>30</v>
      </c>
      <c r="B36" t="s">
        <v>21</v>
      </c>
      <c r="C36" t="s">
        <v>22</v>
      </c>
      <c r="D36" t="s">
        <v>51</v>
      </c>
      <c r="E36" t="s">
        <v>116</v>
      </c>
      <c r="F36" t="s">
        <v>136</v>
      </c>
      <c r="G36" t="s">
        <v>137</v>
      </c>
      <c r="H36" t="s">
        <v>151</v>
      </c>
      <c r="I36" t="s">
        <v>182</v>
      </c>
      <c r="J36" t="s">
        <v>226</v>
      </c>
      <c r="K36" t="s">
        <v>299</v>
      </c>
      <c r="L36" t="s">
        <v>356</v>
      </c>
      <c r="M36" t="s">
        <v>383</v>
      </c>
      <c r="N36" s="4" t="s">
        <v>449</v>
      </c>
      <c r="O36" t="s">
        <v>525</v>
      </c>
      <c r="P36" t="s">
        <v>596</v>
      </c>
    </row>
    <row r="37" spans="1:16">
      <c r="A37">
        <v>31</v>
      </c>
      <c r="B37" t="s">
        <v>21</v>
      </c>
      <c r="C37" t="s">
        <v>22</v>
      </c>
      <c r="D37" t="s">
        <v>52</v>
      </c>
      <c r="E37" t="s">
        <v>117</v>
      </c>
      <c r="F37" t="s">
        <v>133</v>
      </c>
      <c r="G37" t="s">
        <v>137</v>
      </c>
      <c r="H37" t="s">
        <v>151</v>
      </c>
      <c r="I37" t="s">
        <v>182</v>
      </c>
      <c r="J37" t="s">
        <v>227</v>
      </c>
      <c r="K37" t="s">
        <v>300</v>
      </c>
      <c r="L37" t="s">
        <v>356</v>
      </c>
      <c r="M37" t="s">
        <v>384</v>
      </c>
      <c r="N37" s="4" t="s">
        <v>450</v>
      </c>
      <c r="O37" t="s">
        <v>526</v>
      </c>
      <c r="P37" t="s">
        <v>597</v>
      </c>
    </row>
    <row r="38" spans="1:16">
      <c r="A38">
        <v>32</v>
      </c>
      <c r="B38" t="s">
        <v>21</v>
      </c>
      <c r="C38" t="s">
        <v>22</v>
      </c>
      <c r="D38" t="s">
        <v>53</v>
      </c>
      <c r="E38" t="s">
        <v>118</v>
      </c>
      <c r="F38" t="s">
        <v>133</v>
      </c>
      <c r="G38" t="s">
        <v>137</v>
      </c>
      <c r="H38" t="s">
        <v>151</v>
      </c>
      <c r="I38" t="s">
        <v>182</v>
      </c>
      <c r="J38" t="s">
        <v>228</v>
      </c>
      <c r="K38" t="s">
        <v>301</v>
      </c>
      <c r="L38" t="s">
        <v>356</v>
      </c>
      <c r="M38" t="s">
        <v>385</v>
      </c>
      <c r="N38" s="4" t="s">
        <v>451</v>
      </c>
      <c r="O38" t="s">
        <v>527</v>
      </c>
      <c r="P38" t="s">
        <v>598</v>
      </c>
    </row>
    <row r="39" spans="1:16">
      <c r="A39">
        <v>33</v>
      </c>
      <c r="B39" t="s">
        <v>21</v>
      </c>
      <c r="C39" t="s">
        <v>22</v>
      </c>
      <c r="D39" t="s">
        <v>54</v>
      </c>
      <c r="E39" t="s">
        <v>119</v>
      </c>
      <c r="F39" t="s">
        <v>133</v>
      </c>
      <c r="G39" t="s">
        <v>137</v>
      </c>
      <c r="H39" t="s">
        <v>151</v>
      </c>
      <c r="I39" t="s">
        <v>182</v>
      </c>
      <c r="J39" t="s">
        <v>229</v>
      </c>
      <c r="K39" t="s">
        <v>302</v>
      </c>
      <c r="L39" t="s">
        <v>356</v>
      </c>
      <c r="M39" t="s">
        <v>386</v>
      </c>
      <c r="N39" s="4" t="s">
        <v>452</v>
      </c>
      <c r="O39" t="s">
        <v>528</v>
      </c>
      <c r="P39" t="s">
        <v>599</v>
      </c>
    </row>
    <row r="40" spans="1:16">
      <c r="A40">
        <v>34</v>
      </c>
      <c r="B40" t="s">
        <v>21</v>
      </c>
      <c r="C40" t="s">
        <v>22</v>
      </c>
      <c r="D40" t="s">
        <v>55</v>
      </c>
      <c r="E40" t="s">
        <v>117</v>
      </c>
      <c r="F40" t="s">
        <v>133</v>
      </c>
      <c r="G40" t="s">
        <v>137</v>
      </c>
      <c r="H40" t="s">
        <v>151</v>
      </c>
      <c r="I40" t="s">
        <v>182</v>
      </c>
      <c r="J40" t="s">
        <v>230</v>
      </c>
      <c r="K40" t="s">
        <v>303</v>
      </c>
      <c r="L40" t="s">
        <v>356</v>
      </c>
      <c r="M40" t="s">
        <v>387</v>
      </c>
      <c r="N40" s="4" t="s">
        <v>453</v>
      </c>
      <c r="O40" t="s">
        <v>529</v>
      </c>
      <c r="P40" t="s">
        <v>600</v>
      </c>
    </row>
    <row r="41" spans="1:16">
      <c r="A41">
        <v>35</v>
      </c>
      <c r="B41" t="s">
        <v>21</v>
      </c>
      <c r="C41" t="s">
        <v>22</v>
      </c>
      <c r="D41" t="s">
        <v>56</v>
      </c>
      <c r="E41" t="s">
        <v>120</v>
      </c>
      <c r="F41" t="s">
        <v>133</v>
      </c>
      <c r="G41" t="s">
        <v>137</v>
      </c>
      <c r="H41" t="s">
        <v>151</v>
      </c>
      <c r="I41" t="s">
        <v>182</v>
      </c>
      <c r="J41" t="s">
        <v>231</v>
      </c>
      <c r="K41" t="s">
        <v>304</v>
      </c>
      <c r="L41" t="s">
        <v>356</v>
      </c>
      <c r="M41" t="s">
        <v>388</v>
      </c>
      <c r="N41" s="4" t="s">
        <v>454</v>
      </c>
      <c r="O41" t="s">
        <v>530</v>
      </c>
      <c r="P41" t="s">
        <v>601</v>
      </c>
    </row>
    <row r="42" spans="1:16">
      <c r="A42">
        <v>36</v>
      </c>
      <c r="B42" t="s">
        <v>21</v>
      </c>
      <c r="C42" t="s">
        <v>22</v>
      </c>
      <c r="D42" t="s">
        <v>57</v>
      </c>
      <c r="E42" t="s">
        <v>121</v>
      </c>
      <c r="F42" t="s">
        <v>133</v>
      </c>
      <c r="G42" t="s">
        <v>137</v>
      </c>
      <c r="H42" t="s">
        <v>151</v>
      </c>
      <c r="I42" t="s">
        <v>182</v>
      </c>
      <c r="J42" t="s">
        <v>232</v>
      </c>
      <c r="K42" t="s">
        <v>305</v>
      </c>
      <c r="L42" t="s">
        <v>356</v>
      </c>
      <c r="M42" t="s">
        <v>389</v>
      </c>
      <c r="N42" s="4" t="s">
        <v>455</v>
      </c>
      <c r="O42" t="s">
        <v>531</v>
      </c>
      <c r="P42" t="s">
        <v>602</v>
      </c>
    </row>
    <row r="43" spans="1:16">
      <c r="A43">
        <v>37</v>
      </c>
      <c r="B43" t="s">
        <v>21</v>
      </c>
      <c r="C43" t="s">
        <v>22</v>
      </c>
      <c r="D43" t="s">
        <v>58</v>
      </c>
      <c r="E43" t="s">
        <v>121</v>
      </c>
      <c r="F43" t="s">
        <v>133</v>
      </c>
      <c r="G43" t="s">
        <v>137</v>
      </c>
      <c r="H43" t="s">
        <v>151</v>
      </c>
      <c r="I43" t="s">
        <v>182</v>
      </c>
      <c r="J43" t="s">
        <v>233</v>
      </c>
      <c r="K43" t="s">
        <v>306</v>
      </c>
      <c r="L43" t="s">
        <v>356</v>
      </c>
      <c r="M43" t="s">
        <v>389</v>
      </c>
      <c r="N43" s="4" t="s">
        <v>456</v>
      </c>
      <c r="O43" t="s">
        <v>532</v>
      </c>
      <c r="P43" t="s">
        <v>603</v>
      </c>
    </row>
    <row r="44" spans="1:16">
      <c r="A44">
        <v>38</v>
      </c>
      <c r="B44" t="s">
        <v>21</v>
      </c>
      <c r="C44" t="s">
        <v>22</v>
      </c>
      <c r="D44" t="s">
        <v>59</v>
      </c>
      <c r="E44" t="s">
        <v>122</v>
      </c>
      <c r="F44" t="s">
        <v>134</v>
      </c>
      <c r="G44" t="s">
        <v>137</v>
      </c>
      <c r="H44" t="s">
        <v>151</v>
      </c>
      <c r="I44" t="s">
        <v>182</v>
      </c>
      <c r="J44" t="s">
        <v>234</v>
      </c>
      <c r="K44" t="s">
        <v>307</v>
      </c>
      <c r="L44" t="s">
        <v>356</v>
      </c>
      <c r="M44" t="s">
        <v>390</v>
      </c>
      <c r="N44" s="4" t="s">
        <v>457</v>
      </c>
      <c r="O44" t="s">
        <v>533</v>
      </c>
      <c r="P44" t="s">
        <v>604</v>
      </c>
    </row>
    <row r="45" spans="1:16">
      <c r="A45">
        <v>39</v>
      </c>
      <c r="B45" t="s">
        <v>21</v>
      </c>
      <c r="C45" t="s">
        <v>22</v>
      </c>
      <c r="D45" t="s">
        <v>60</v>
      </c>
      <c r="E45" t="s">
        <v>123</v>
      </c>
      <c r="F45" t="s">
        <v>134</v>
      </c>
      <c r="G45" t="s">
        <v>137</v>
      </c>
      <c r="H45" t="s">
        <v>151</v>
      </c>
      <c r="I45" t="s">
        <v>182</v>
      </c>
      <c r="J45" t="s">
        <v>235</v>
      </c>
      <c r="K45" t="s">
        <v>308</v>
      </c>
      <c r="L45" t="s">
        <v>356</v>
      </c>
      <c r="M45" t="s">
        <v>391</v>
      </c>
      <c r="N45" s="4" t="s">
        <v>458</v>
      </c>
      <c r="O45" t="s">
        <v>534</v>
      </c>
      <c r="P45" t="s">
        <v>605</v>
      </c>
    </row>
    <row r="46" spans="1:16">
      <c r="A46">
        <v>40</v>
      </c>
      <c r="B46" t="s">
        <v>21</v>
      </c>
      <c r="C46" t="s">
        <v>22</v>
      </c>
      <c r="D46" t="s">
        <v>61</v>
      </c>
      <c r="E46" t="s">
        <v>105</v>
      </c>
      <c r="F46" t="s">
        <v>134</v>
      </c>
      <c r="G46" t="s">
        <v>137</v>
      </c>
      <c r="H46" t="s">
        <v>151</v>
      </c>
      <c r="I46" t="s">
        <v>182</v>
      </c>
      <c r="J46" t="s">
        <v>236</v>
      </c>
      <c r="K46" t="s">
        <v>309</v>
      </c>
      <c r="L46" t="s">
        <v>356</v>
      </c>
      <c r="M46" t="s">
        <v>391</v>
      </c>
      <c r="N46" s="4" t="s">
        <v>459</v>
      </c>
      <c r="O46" t="s">
        <v>535</v>
      </c>
      <c r="P46" t="s">
        <v>606</v>
      </c>
    </row>
    <row r="47" spans="1:16">
      <c r="A47">
        <v>41</v>
      </c>
      <c r="B47" t="s">
        <v>21</v>
      </c>
      <c r="C47" t="s">
        <v>22</v>
      </c>
      <c r="D47" t="s">
        <v>62</v>
      </c>
      <c r="E47" t="s">
        <v>114</v>
      </c>
      <c r="F47" t="s">
        <v>134</v>
      </c>
      <c r="G47" t="s">
        <v>137</v>
      </c>
      <c r="H47" t="s">
        <v>151</v>
      </c>
      <c r="I47" t="s">
        <v>182</v>
      </c>
      <c r="J47" t="s">
        <v>237</v>
      </c>
      <c r="K47" t="s">
        <v>310</v>
      </c>
      <c r="L47" t="s">
        <v>356</v>
      </c>
      <c r="M47" t="s">
        <v>391</v>
      </c>
      <c r="N47" s="4" t="s">
        <v>460</v>
      </c>
      <c r="O47" t="s">
        <v>536</v>
      </c>
      <c r="P47" t="s">
        <v>607</v>
      </c>
    </row>
    <row r="48" spans="1:16">
      <c r="A48">
        <v>42</v>
      </c>
      <c r="B48" t="s">
        <v>21</v>
      </c>
      <c r="C48" t="s">
        <v>22</v>
      </c>
      <c r="D48" t="s">
        <v>63</v>
      </c>
      <c r="E48" t="s">
        <v>114</v>
      </c>
      <c r="F48" t="s">
        <v>134</v>
      </c>
      <c r="G48" t="s">
        <v>137</v>
      </c>
      <c r="H48" t="s">
        <v>151</v>
      </c>
      <c r="I48" t="s">
        <v>182</v>
      </c>
      <c r="J48" t="s">
        <v>238</v>
      </c>
      <c r="K48" t="s">
        <v>311</v>
      </c>
      <c r="L48" t="s">
        <v>356</v>
      </c>
      <c r="M48" t="s">
        <v>392</v>
      </c>
      <c r="N48" s="4" t="s">
        <v>461</v>
      </c>
      <c r="O48" t="s">
        <v>537</v>
      </c>
      <c r="P48" t="s">
        <v>608</v>
      </c>
    </row>
    <row r="49" spans="1:16">
      <c r="A49">
        <v>43</v>
      </c>
      <c r="B49" t="s">
        <v>21</v>
      </c>
      <c r="C49" t="s">
        <v>22</v>
      </c>
      <c r="D49" t="s">
        <v>64</v>
      </c>
      <c r="E49" t="s">
        <v>123</v>
      </c>
      <c r="F49" t="s">
        <v>134</v>
      </c>
      <c r="G49" t="s">
        <v>137</v>
      </c>
      <c r="H49" t="s">
        <v>152</v>
      </c>
      <c r="I49" t="s">
        <v>183</v>
      </c>
      <c r="J49" t="s">
        <v>239</v>
      </c>
      <c r="K49" t="s">
        <v>312</v>
      </c>
      <c r="L49" t="s">
        <v>356</v>
      </c>
      <c r="M49" t="s">
        <v>393</v>
      </c>
      <c r="N49" s="4" t="s">
        <v>462</v>
      </c>
      <c r="O49" t="s">
        <v>538</v>
      </c>
      <c r="P49" t="s">
        <v>609</v>
      </c>
    </row>
    <row r="50" spans="1:16">
      <c r="A50">
        <v>44</v>
      </c>
      <c r="B50" t="s">
        <v>21</v>
      </c>
      <c r="C50" t="s">
        <v>22</v>
      </c>
      <c r="D50" t="s">
        <v>65</v>
      </c>
      <c r="F50" t="s">
        <v>133</v>
      </c>
      <c r="G50" t="s">
        <v>137</v>
      </c>
      <c r="H50" t="s">
        <v>153</v>
      </c>
      <c r="I50" t="s">
        <v>184</v>
      </c>
      <c r="J50" t="s">
        <v>240</v>
      </c>
      <c r="K50" t="s">
        <v>313</v>
      </c>
      <c r="L50" t="s">
        <v>357</v>
      </c>
      <c r="N50" s="4" t="s">
        <v>463</v>
      </c>
      <c r="O50" t="s">
        <v>539</v>
      </c>
      <c r="P50" t="s">
        <v>610</v>
      </c>
    </row>
    <row r="51" spans="1:16">
      <c r="A51">
        <v>45</v>
      </c>
      <c r="B51" t="s">
        <v>21</v>
      </c>
      <c r="C51" t="s">
        <v>22</v>
      </c>
      <c r="D51" t="s">
        <v>66</v>
      </c>
      <c r="E51" t="s">
        <v>115</v>
      </c>
      <c r="F51" t="s">
        <v>134</v>
      </c>
      <c r="G51" t="s">
        <v>137</v>
      </c>
      <c r="H51" t="s">
        <v>154</v>
      </c>
      <c r="I51" t="s">
        <v>185</v>
      </c>
      <c r="J51" t="s">
        <v>241</v>
      </c>
      <c r="K51" t="s">
        <v>314</v>
      </c>
      <c r="L51" t="s">
        <v>358</v>
      </c>
      <c r="N51" s="4" t="s">
        <v>464</v>
      </c>
      <c r="O51" t="s">
        <v>540</v>
      </c>
      <c r="P51" t="s">
        <v>611</v>
      </c>
    </row>
    <row r="52" spans="1:16">
      <c r="A52">
        <v>46</v>
      </c>
      <c r="B52" t="s">
        <v>21</v>
      </c>
      <c r="C52" t="s">
        <v>22</v>
      </c>
      <c r="D52" t="s">
        <v>67</v>
      </c>
      <c r="E52" t="s">
        <v>113</v>
      </c>
      <c r="F52" t="s">
        <v>136</v>
      </c>
      <c r="G52" t="s">
        <v>137</v>
      </c>
      <c r="H52" t="s">
        <v>155</v>
      </c>
      <c r="I52" t="s">
        <v>186</v>
      </c>
      <c r="J52" t="s">
        <v>242</v>
      </c>
      <c r="K52" t="s">
        <v>315</v>
      </c>
      <c r="L52" t="s">
        <v>359</v>
      </c>
      <c r="M52" t="s">
        <v>394</v>
      </c>
      <c r="N52" s="4" t="s">
        <v>465</v>
      </c>
      <c r="O52" t="s">
        <v>541</v>
      </c>
      <c r="P52" t="s">
        <v>612</v>
      </c>
    </row>
    <row r="53" spans="1:16">
      <c r="A53">
        <v>47</v>
      </c>
      <c r="B53" t="s">
        <v>21</v>
      </c>
      <c r="C53" t="s">
        <v>22</v>
      </c>
      <c r="D53" t="s">
        <v>68</v>
      </c>
      <c r="E53" t="s">
        <v>102</v>
      </c>
      <c r="F53" t="s">
        <v>133</v>
      </c>
      <c r="G53" t="s">
        <v>137</v>
      </c>
      <c r="H53" t="s">
        <v>156</v>
      </c>
      <c r="I53" t="s">
        <v>187</v>
      </c>
      <c r="J53" t="s">
        <v>243</v>
      </c>
      <c r="K53" t="s">
        <v>316</v>
      </c>
      <c r="L53" t="s">
        <v>360</v>
      </c>
      <c r="M53" t="s">
        <v>395</v>
      </c>
      <c r="N53" s="4" t="s">
        <v>466</v>
      </c>
      <c r="O53" t="s">
        <v>542</v>
      </c>
      <c r="P53" t="s">
        <v>613</v>
      </c>
    </row>
    <row r="54" spans="1:16">
      <c r="A54">
        <v>48</v>
      </c>
      <c r="B54" t="s">
        <v>21</v>
      </c>
      <c r="C54" t="s">
        <v>22</v>
      </c>
      <c r="D54" t="s">
        <v>69</v>
      </c>
      <c r="E54" t="s">
        <v>119</v>
      </c>
      <c r="F54" t="s">
        <v>133</v>
      </c>
      <c r="G54" t="s">
        <v>137</v>
      </c>
      <c r="H54" t="s">
        <v>156</v>
      </c>
      <c r="I54" t="s">
        <v>187</v>
      </c>
      <c r="J54" t="s">
        <v>244</v>
      </c>
      <c r="K54" t="s">
        <v>317</v>
      </c>
      <c r="L54" t="s">
        <v>360</v>
      </c>
      <c r="M54" t="s">
        <v>396</v>
      </c>
      <c r="N54" s="4" t="s">
        <v>467</v>
      </c>
      <c r="O54" t="s">
        <v>543</v>
      </c>
      <c r="P54" t="s">
        <v>614</v>
      </c>
    </row>
    <row r="55" spans="1:16">
      <c r="A55">
        <v>49</v>
      </c>
      <c r="B55" t="s">
        <v>21</v>
      </c>
      <c r="C55" t="s">
        <v>22</v>
      </c>
      <c r="D55" t="s">
        <v>70</v>
      </c>
      <c r="E55" t="s">
        <v>124</v>
      </c>
      <c r="F55" t="s">
        <v>133</v>
      </c>
      <c r="G55" t="s">
        <v>137</v>
      </c>
      <c r="H55" t="s">
        <v>157</v>
      </c>
      <c r="I55" t="s">
        <v>188</v>
      </c>
      <c r="J55" t="s">
        <v>245</v>
      </c>
      <c r="K55" t="s">
        <v>318</v>
      </c>
      <c r="L55" t="s">
        <v>361</v>
      </c>
      <c r="M55" t="s">
        <v>397</v>
      </c>
      <c r="N55" s="4" t="s">
        <v>468</v>
      </c>
      <c r="O55" t="s">
        <v>544</v>
      </c>
      <c r="P55" t="s">
        <v>615</v>
      </c>
    </row>
    <row r="56" spans="1:16">
      <c r="A56">
        <v>50</v>
      </c>
      <c r="B56" t="s">
        <v>21</v>
      </c>
      <c r="C56" t="s">
        <v>22</v>
      </c>
      <c r="D56" t="s">
        <v>71</v>
      </c>
      <c r="E56" t="s">
        <v>125</v>
      </c>
      <c r="F56" t="s">
        <v>134</v>
      </c>
      <c r="G56" t="s">
        <v>137</v>
      </c>
      <c r="H56" t="s">
        <v>157</v>
      </c>
      <c r="I56" t="s">
        <v>188</v>
      </c>
      <c r="J56" t="s">
        <v>246</v>
      </c>
      <c r="K56" t="s">
        <v>319</v>
      </c>
      <c r="L56" t="s">
        <v>361</v>
      </c>
      <c r="M56" t="s">
        <v>398</v>
      </c>
      <c r="N56" s="4" t="s">
        <v>469</v>
      </c>
      <c r="O56" t="s">
        <v>545</v>
      </c>
      <c r="P56" t="s">
        <v>616</v>
      </c>
    </row>
    <row r="57" spans="1:16">
      <c r="A57">
        <v>51</v>
      </c>
      <c r="B57" t="s">
        <v>21</v>
      </c>
      <c r="C57" t="s">
        <v>22</v>
      </c>
      <c r="D57" t="s">
        <v>72</v>
      </c>
      <c r="E57" t="s">
        <v>114</v>
      </c>
      <c r="F57" t="s">
        <v>133</v>
      </c>
      <c r="G57" t="s">
        <v>137</v>
      </c>
      <c r="H57" t="s">
        <v>158</v>
      </c>
      <c r="I57" t="s">
        <v>189</v>
      </c>
      <c r="J57" t="s">
        <v>247</v>
      </c>
      <c r="K57" t="s">
        <v>320</v>
      </c>
      <c r="L57" t="s">
        <v>362</v>
      </c>
      <c r="M57" t="s">
        <v>399</v>
      </c>
      <c r="N57" s="4" t="s">
        <v>470</v>
      </c>
      <c r="O57" t="s">
        <v>546</v>
      </c>
      <c r="P57" t="s">
        <v>617</v>
      </c>
    </row>
    <row r="58" spans="1:16">
      <c r="A58">
        <v>52</v>
      </c>
      <c r="B58" t="s">
        <v>21</v>
      </c>
      <c r="C58" t="s">
        <v>22</v>
      </c>
      <c r="D58" t="s">
        <v>73</v>
      </c>
      <c r="F58" t="s">
        <v>134</v>
      </c>
      <c r="G58" t="s">
        <v>137</v>
      </c>
      <c r="H58" t="s">
        <v>159</v>
      </c>
      <c r="I58" t="s">
        <v>190</v>
      </c>
      <c r="J58" t="s">
        <v>248</v>
      </c>
      <c r="K58" t="s">
        <v>321</v>
      </c>
      <c r="L58" t="s">
        <v>362</v>
      </c>
      <c r="M58" t="s">
        <v>400</v>
      </c>
      <c r="N58" s="4" t="s">
        <v>471</v>
      </c>
      <c r="O58" t="s">
        <v>547</v>
      </c>
      <c r="P58" t="s">
        <v>618</v>
      </c>
    </row>
    <row r="59" spans="1:16">
      <c r="A59">
        <v>53</v>
      </c>
      <c r="B59" t="s">
        <v>21</v>
      </c>
      <c r="C59" t="s">
        <v>22</v>
      </c>
      <c r="D59" t="s">
        <v>74</v>
      </c>
      <c r="F59" t="s">
        <v>136</v>
      </c>
      <c r="G59" t="s">
        <v>137</v>
      </c>
      <c r="H59" t="s">
        <v>160</v>
      </c>
      <c r="I59" t="s">
        <v>191</v>
      </c>
      <c r="J59" t="s">
        <v>249</v>
      </c>
      <c r="K59" t="s">
        <v>322</v>
      </c>
      <c r="L59" t="s">
        <v>362</v>
      </c>
      <c r="M59" t="s">
        <v>401</v>
      </c>
      <c r="N59" s="4" t="s">
        <v>472</v>
      </c>
      <c r="O59" t="s">
        <v>548</v>
      </c>
      <c r="P59" t="s">
        <v>619</v>
      </c>
    </row>
    <row r="60" spans="1:16">
      <c r="A60">
        <v>54</v>
      </c>
      <c r="B60" t="s">
        <v>21</v>
      </c>
      <c r="C60" t="s">
        <v>22</v>
      </c>
      <c r="D60" t="s">
        <v>75</v>
      </c>
      <c r="E60" t="s">
        <v>105</v>
      </c>
      <c r="F60" t="s">
        <v>133</v>
      </c>
      <c r="G60" t="s">
        <v>137</v>
      </c>
      <c r="H60" t="s">
        <v>161</v>
      </c>
      <c r="I60" t="s">
        <v>192</v>
      </c>
      <c r="J60" t="s">
        <v>250</v>
      </c>
      <c r="K60" t="s">
        <v>323</v>
      </c>
      <c r="L60" t="s">
        <v>362</v>
      </c>
      <c r="M60" t="s">
        <v>402</v>
      </c>
      <c r="N60" s="4" t="s">
        <v>473</v>
      </c>
      <c r="O60" t="s">
        <v>549</v>
      </c>
      <c r="P60" t="s">
        <v>620</v>
      </c>
    </row>
    <row r="61" spans="1:16">
      <c r="A61">
        <v>55</v>
      </c>
      <c r="B61" t="s">
        <v>21</v>
      </c>
      <c r="C61" t="s">
        <v>22</v>
      </c>
      <c r="D61" t="s">
        <v>76</v>
      </c>
      <c r="E61" t="s">
        <v>126</v>
      </c>
      <c r="F61" t="s">
        <v>136</v>
      </c>
      <c r="G61" t="s">
        <v>137</v>
      </c>
      <c r="H61" t="s">
        <v>162</v>
      </c>
      <c r="I61" t="s">
        <v>193</v>
      </c>
      <c r="J61" t="s">
        <v>251</v>
      </c>
      <c r="K61" t="s">
        <v>324</v>
      </c>
      <c r="L61" t="s">
        <v>362</v>
      </c>
      <c r="M61" t="s">
        <v>403</v>
      </c>
      <c r="N61" s="4" t="s">
        <v>474</v>
      </c>
      <c r="O61" t="s">
        <v>550</v>
      </c>
      <c r="P61" t="s">
        <v>621</v>
      </c>
    </row>
    <row r="62" spans="1:16">
      <c r="A62">
        <v>56</v>
      </c>
      <c r="B62" t="s">
        <v>21</v>
      </c>
      <c r="C62" t="s">
        <v>22</v>
      </c>
      <c r="D62" t="s">
        <v>76</v>
      </c>
      <c r="E62" t="s">
        <v>126</v>
      </c>
      <c r="F62" t="s">
        <v>136</v>
      </c>
      <c r="G62" t="s">
        <v>137</v>
      </c>
      <c r="H62" t="s">
        <v>163</v>
      </c>
      <c r="I62" t="s">
        <v>194</v>
      </c>
      <c r="J62" t="s">
        <v>251</v>
      </c>
      <c r="K62" t="s">
        <v>324</v>
      </c>
      <c r="L62" t="s">
        <v>363</v>
      </c>
      <c r="M62" t="s">
        <v>404</v>
      </c>
      <c r="N62" s="4" t="s">
        <v>474</v>
      </c>
      <c r="O62" t="s">
        <v>550</v>
      </c>
      <c r="P62" t="s">
        <v>621</v>
      </c>
    </row>
    <row r="63" spans="1:16">
      <c r="A63">
        <v>57</v>
      </c>
      <c r="B63" t="s">
        <v>21</v>
      </c>
      <c r="C63" t="s">
        <v>22</v>
      </c>
      <c r="D63" t="s">
        <v>77</v>
      </c>
      <c r="E63" t="s">
        <v>119</v>
      </c>
      <c r="F63" t="s">
        <v>133</v>
      </c>
      <c r="G63" t="s">
        <v>137</v>
      </c>
      <c r="H63" t="s">
        <v>163</v>
      </c>
      <c r="I63" t="s">
        <v>194</v>
      </c>
      <c r="J63" t="s">
        <v>252</v>
      </c>
      <c r="K63" t="s">
        <v>325</v>
      </c>
      <c r="L63" t="s">
        <v>363</v>
      </c>
      <c r="M63" t="s">
        <v>405</v>
      </c>
      <c r="N63" s="4" t="s">
        <v>475</v>
      </c>
      <c r="O63" t="s">
        <v>551</v>
      </c>
      <c r="P63" t="s">
        <v>622</v>
      </c>
    </row>
    <row r="64" spans="1:16">
      <c r="A64">
        <v>58</v>
      </c>
      <c r="B64" t="s">
        <v>21</v>
      </c>
      <c r="C64" t="s">
        <v>22</v>
      </c>
      <c r="D64" t="s">
        <v>78</v>
      </c>
      <c r="E64" t="s">
        <v>127</v>
      </c>
      <c r="F64" t="s">
        <v>133</v>
      </c>
      <c r="G64" t="s">
        <v>137</v>
      </c>
      <c r="H64" t="s">
        <v>164</v>
      </c>
      <c r="I64" t="s">
        <v>195</v>
      </c>
      <c r="J64" t="s">
        <v>253</v>
      </c>
      <c r="K64" t="s">
        <v>326</v>
      </c>
      <c r="L64" t="s">
        <v>363</v>
      </c>
      <c r="M64" t="s">
        <v>406</v>
      </c>
      <c r="N64" s="4" t="s">
        <v>476</v>
      </c>
      <c r="O64" t="s">
        <v>552</v>
      </c>
      <c r="P64" t="s">
        <v>623</v>
      </c>
    </row>
    <row r="65" spans="1:16">
      <c r="A65">
        <v>59</v>
      </c>
      <c r="B65" t="s">
        <v>21</v>
      </c>
      <c r="C65" t="s">
        <v>22</v>
      </c>
      <c r="D65" t="s">
        <v>79</v>
      </c>
      <c r="E65" t="s">
        <v>127</v>
      </c>
      <c r="F65" t="s">
        <v>134</v>
      </c>
      <c r="G65" t="s">
        <v>137</v>
      </c>
      <c r="H65" t="s">
        <v>164</v>
      </c>
      <c r="I65" t="s">
        <v>195</v>
      </c>
      <c r="J65" t="s">
        <v>254</v>
      </c>
      <c r="K65" t="s">
        <v>327</v>
      </c>
      <c r="L65" t="s">
        <v>363</v>
      </c>
      <c r="M65" t="s">
        <v>407</v>
      </c>
      <c r="N65" s="4" t="s">
        <v>477</v>
      </c>
      <c r="O65" t="s">
        <v>553</v>
      </c>
      <c r="P65" t="s">
        <v>624</v>
      </c>
    </row>
    <row r="66" spans="1:16">
      <c r="A66">
        <v>60</v>
      </c>
      <c r="B66" t="s">
        <v>21</v>
      </c>
      <c r="C66" t="s">
        <v>22</v>
      </c>
      <c r="D66" t="s">
        <v>80</v>
      </c>
      <c r="E66" t="s">
        <v>128</v>
      </c>
      <c r="F66" t="s">
        <v>133</v>
      </c>
      <c r="G66" t="s">
        <v>137</v>
      </c>
      <c r="H66" t="s">
        <v>165</v>
      </c>
      <c r="I66" t="s">
        <v>196</v>
      </c>
      <c r="J66" t="s">
        <v>255</v>
      </c>
      <c r="K66" t="s">
        <v>328</v>
      </c>
      <c r="L66" t="s">
        <v>363</v>
      </c>
      <c r="M66" t="s">
        <v>408</v>
      </c>
      <c r="N66" s="4" t="s">
        <v>478</v>
      </c>
      <c r="O66" t="s">
        <v>554</v>
      </c>
      <c r="P66" t="s">
        <v>625</v>
      </c>
    </row>
    <row r="67" spans="1:16">
      <c r="A67">
        <v>61</v>
      </c>
      <c r="B67" t="s">
        <v>21</v>
      </c>
      <c r="C67" t="s">
        <v>22</v>
      </c>
      <c r="D67" t="s">
        <v>81</v>
      </c>
      <c r="E67" t="s">
        <v>119</v>
      </c>
      <c r="F67" t="s">
        <v>134</v>
      </c>
      <c r="G67" t="s">
        <v>137</v>
      </c>
      <c r="H67" t="s">
        <v>165</v>
      </c>
      <c r="I67" t="s">
        <v>196</v>
      </c>
      <c r="J67" t="s">
        <v>256</v>
      </c>
      <c r="K67" t="s">
        <v>329</v>
      </c>
      <c r="L67" t="s">
        <v>363</v>
      </c>
      <c r="M67" t="s">
        <v>409</v>
      </c>
      <c r="N67" s="4" t="s">
        <v>479</v>
      </c>
      <c r="O67" t="s">
        <v>555</v>
      </c>
      <c r="P67" t="s">
        <v>626</v>
      </c>
    </row>
    <row r="68" spans="1:16">
      <c r="A68">
        <v>62</v>
      </c>
      <c r="B68" t="s">
        <v>21</v>
      </c>
      <c r="C68" t="s">
        <v>22</v>
      </c>
      <c r="D68" t="s">
        <v>82</v>
      </c>
      <c r="E68" t="s">
        <v>105</v>
      </c>
      <c r="F68" t="s">
        <v>134</v>
      </c>
      <c r="G68" t="s">
        <v>137</v>
      </c>
      <c r="H68" t="s">
        <v>165</v>
      </c>
      <c r="I68" t="s">
        <v>196</v>
      </c>
      <c r="J68" t="s">
        <v>255</v>
      </c>
      <c r="K68" t="s">
        <v>330</v>
      </c>
      <c r="L68" t="s">
        <v>363</v>
      </c>
      <c r="M68" t="s">
        <v>410</v>
      </c>
      <c r="N68" s="4" t="s">
        <v>480</v>
      </c>
      <c r="O68" t="s">
        <v>556</v>
      </c>
      <c r="P68" t="s">
        <v>627</v>
      </c>
    </row>
    <row r="69" spans="1:16">
      <c r="A69">
        <v>63</v>
      </c>
      <c r="B69" t="s">
        <v>21</v>
      </c>
      <c r="C69" t="s">
        <v>22</v>
      </c>
      <c r="D69" t="s">
        <v>83</v>
      </c>
      <c r="E69" t="s">
        <v>119</v>
      </c>
      <c r="F69" t="s">
        <v>134</v>
      </c>
      <c r="G69" t="s">
        <v>137</v>
      </c>
      <c r="H69" t="s">
        <v>165</v>
      </c>
      <c r="I69" t="s">
        <v>196</v>
      </c>
      <c r="J69" t="s">
        <v>257</v>
      </c>
      <c r="K69" t="s">
        <v>331</v>
      </c>
      <c r="L69" t="s">
        <v>363</v>
      </c>
      <c r="M69" t="s">
        <v>411</v>
      </c>
      <c r="N69" s="4" t="s">
        <v>481</v>
      </c>
      <c r="O69" t="s">
        <v>557</v>
      </c>
      <c r="P69" t="s">
        <v>628</v>
      </c>
    </row>
    <row r="70" spans="1:16">
      <c r="A70">
        <v>64</v>
      </c>
      <c r="B70" t="s">
        <v>21</v>
      </c>
      <c r="C70" t="s">
        <v>22</v>
      </c>
      <c r="D70" t="s">
        <v>84</v>
      </c>
      <c r="E70" t="s">
        <v>99</v>
      </c>
      <c r="F70" t="s">
        <v>136</v>
      </c>
      <c r="G70" t="s">
        <v>137</v>
      </c>
      <c r="H70" t="s">
        <v>166</v>
      </c>
      <c r="I70" t="s">
        <v>197</v>
      </c>
      <c r="J70" t="s">
        <v>258</v>
      </c>
      <c r="K70" t="s">
        <v>332</v>
      </c>
      <c r="L70" t="s">
        <v>363</v>
      </c>
      <c r="M70" t="s">
        <v>412</v>
      </c>
      <c r="N70" s="4" t="s">
        <v>482</v>
      </c>
      <c r="O70" t="s">
        <v>558</v>
      </c>
      <c r="P70" t="s">
        <v>629</v>
      </c>
    </row>
    <row r="71" spans="1:16">
      <c r="A71">
        <v>65</v>
      </c>
      <c r="B71" t="s">
        <v>21</v>
      </c>
      <c r="C71" t="s">
        <v>22</v>
      </c>
      <c r="D71" t="s">
        <v>85</v>
      </c>
      <c r="E71" t="s">
        <v>122</v>
      </c>
      <c r="F71" t="s">
        <v>133</v>
      </c>
      <c r="G71" t="s">
        <v>137</v>
      </c>
      <c r="H71" t="s">
        <v>166</v>
      </c>
      <c r="I71" t="s">
        <v>197</v>
      </c>
      <c r="J71" t="s">
        <v>259</v>
      </c>
      <c r="K71" t="s">
        <v>333</v>
      </c>
      <c r="L71" t="s">
        <v>363</v>
      </c>
      <c r="M71" t="s">
        <v>413</v>
      </c>
      <c r="N71" s="4" t="s">
        <v>483</v>
      </c>
      <c r="O71" t="s">
        <v>559</v>
      </c>
      <c r="P71" t="s">
        <v>630</v>
      </c>
    </row>
    <row r="72" spans="1:16">
      <c r="A72">
        <v>66</v>
      </c>
      <c r="B72" t="s">
        <v>21</v>
      </c>
      <c r="C72" t="s">
        <v>22</v>
      </c>
      <c r="D72" t="s">
        <v>86</v>
      </c>
      <c r="E72" t="s">
        <v>122</v>
      </c>
      <c r="F72" t="s">
        <v>133</v>
      </c>
      <c r="G72" t="s">
        <v>137</v>
      </c>
      <c r="H72" t="s">
        <v>166</v>
      </c>
      <c r="I72" t="s">
        <v>197</v>
      </c>
      <c r="J72" t="s">
        <v>259</v>
      </c>
      <c r="K72" t="s">
        <v>334</v>
      </c>
      <c r="L72" t="s">
        <v>363</v>
      </c>
      <c r="M72" t="s">
        <v>414</v>
      </c>
      <c r="N72" s="4" t="s">
        <v>484</v>
      </c>
      <c r="O72" t="s">
        <v>560</v>
      </c>
      <c r="P72" t="s">
        <v>631</v>
      </c>
    </row>
    <row r="73" spans="1:16">
      <c r="A73">
        <v>67</v>
      </c>
      <c r="B73" t="s">
        <v>21</v>
      </c>
      <c r="C73" t="s">
        <v>22</v>
      </c>
      <c r="D73" t="s">
        <v>87</v>
      </c>
      <c r="E73" t="s">
        <v>129</v>
      </c>
      <c r="F73" t="s">
        <v>133</v>
      </c>
      <c r="G73" t="s">
        <v>137</v>
      </c>
      <c r="H73" t="s">
        <v>166</v>
      </c>
      <c r="I73" t="s">
        <v>197</v>
      </c>
      <c r="J73" t="s">
        <v>259</v>
      </c>
      <c r="K73" t="s">
        <v>335</v>
      </c>
      <c r="L73" t="s">
        <v>363</v>
      </c>
      <c r="M73" t="s">
        <v>415</v>
      </c>
      <c r="N73" s="4" t="s">
        <v>485</v>
      </c>
      <c r="O73" t="s">
        <v>561</v>
      </c>
      <c r="P73" t="s">
        <v>632</v>
      </c>
    </row>
    <row r="74" spans="1:16">
      <c r="A74">
        <v>68</v>
      </c>
      <c r="B74" t="s">
        <v>21</v>
      </c>
      <c r="C74" t="s">
        <v>22</v>
      </c>
      <c r="D74" t="s">
        <v>88</v>
      </c>
      <c r="E74" t="s">
        <v>105</v>
      </c>
      <c r="F74" t="s">
        <v>134</v>
      </c>
      <c r="G74" t="s">
        <v>137</v>
      </c>
      <c r="H74" t="s">
        <v>166</v>
      </c>
      <c r="I74" t="s">
        <v>197</v>
      </c>
      <c r="J74" t="s">
        <v>260</v>
      </c>
      <c r="K74" t="s">
        <v>336</v>
      </c>
      <c r="L74" t="s">
        <v>363</v>
      </c>
      <c r="M74" t="s">
        <v>416</v>
      </c>
      <c r="N74" s="4" t="s">
        <v>486</v>
      </c>
      <c r="O74" t="s">
        <v>562</v>
      </c>
      <c r="P74" t="s">
        <v>633</v>
      </c>
    </row>
    <row r="75" spans="1:16">
      <c r="A75">
        <v>69</v>
      </c>
      <c r="B75" t="s">
        <v>21</v>
      </c>
      <c r="C75" t="s">
        <v>22</v>
      </c>
      <c r="D75" t="s">
        <v>76</v>
      </c>
      <c r="E75" t="s">
        <v>126</v>
      </c>
      <c r="F75" t="s">
        <v>136</v>
      </c>
      <c r="G75" t="s">
        <v>137</v>
      </c>
      <c r="H75" t="s">
        <v>167</v>
      </c>
      <c r="I75" t="s">
        <v>198</v>
      </c>
      <c r="J75" t="s">
        <v>251</v>
      </c>
      <c r="K75" t="s">
        <v>324</v>
      </c>
      <c r="L75" t="s">
        <v>363</v>
      </c>
      <c r="M75" t="s">
        <v>404</v>
      </c>
      <c r="N75" s="4" t="s">
        <v>474</v>
      </c>
      <c r="O75" t="s">
        <v>550</v>
      </c>
      <c r="P75" t="s">
        <v>621</v>
      </c>
    </row>
    <row r="76" spans="1:16">
      <c r="A76">
        <v>70</v>
      </c>
      <c r="B76" t="s">
        <v>21</v>
      </c>
      <c r="C76" t="s">
        <v>22</v>
      </c>
      <c r="D76" t="s">
        <v>89</v>
      </c>
      <c r="E76" t="s">
        <v>130</v>
      </c>
      <c r="F76" t="s">
        <v>133</v>
      </c>
      <c r="G76" t="s">
        <v>137</v>
      </c>
      <c r="H76" t="s">
        <v>167</v>
      </c>
      <c r="I76" t="s">
        <v>198</v>
      </c>
      <c r="J76" t="s">
        <v>261</v>
      </c>
      <c r="K76" t="s">
        <v>337</v>
      </c>
      <c r="L76" t="s">
        <v>363</v>
      </c>
      <c r="M76" t="s">
        <v>417</v>
      </c>
      <c r="N76" s="4" t="s">
        <v>487</v>
      </c>
      <c r="O76" t="s">
        <v>563</v>
      </c>
      <c r="P76" t="s">
        <v>634</v>
      </c>
    </row>
    <row r="77" spans="1:16">
      <c r="A77">
        <v>71</v>
      </c>
      <c r="B77" t="s">
        <v>21</v>
      </c>
      <c r="C77" t="s">
        <v>22</v>
      </c>
      <c r="D77" t="s">
        <v>90</v>
      </c>
      <c r="E77" t="s">
        <v>130</v>
      </c>
      <c r="F77" t="s">
        <v>133</v>
      </c>
      <c r="G77" t="s">
        <v>137</v>
      </c>
      <c r="H77" t="s">
        <v>167</v>
      </c>
      <c r="I77" t="s">
        <v>198</v>
      </c>
      <c r="J77" t="s">
        <v>262</v>
      </c>
      <c r="K77" t="s">
        <v>338</v>
      </c>
      <c r="L77" t="s">
        <v>363</v>
      </c>
      <c r="M77" t="s">
        <v>407</v>
      </c>
      <c r="N77" s="4" t="s">
        <v>488</v>
      </c>
      <c r="O77" t="s">
        <v>564</v>
      </c>
      <c r="P77" t="s">
        <v>635</v>
      </c>
    </row>
    <row r="78" spans="1:16">
      <c r="A78">
        <v>72</v>
      </c>
      <c r="B78" t="s">
        <v>21</v>
      </c>
      <c r="C78" t="s">
        <v>22</v>
      </c>
      <c r="D78" t="s">
        <v>91</v>
      </c>
      <c r="E78" t="s">
        <v>105</v>
      </c>
      <c r="F78" t="s">
        <v>134</v>
      </c>
      <c r="G78" t="s">
        <v>137</v>
      </c>
      <c r="H78" t="s">
        <v>167</v>
      </c>
      <c r="I78" t="s">
        <v>198</v>
      </c>
      <c r="J78" t="s">
        <v>263</v>
      </c>
      <c r="K78" t="s">
        <v>339</v>
      </c>
      <c r="L78" t="s">
        <v>363</v>
      </c>
      <c r="M78" t="s">
        <v>418</v>
      </c>
      <c r="N78" s="4" t="s">
        <v>489</v>
      </c>
      <c r="O78" t="s">
        <v>565</v>
      </c>
      <c r="P78" t="s">
        <v>636</v>
      </c>
    </row>
    <row r="79" spans="1:16">
      <c r="A79">
        <v>73</v>
      </c>
      <c r="B79" t="s">
        <v>21</v>
      </c>
      <c r="C79" t="s">
        <v>22</v>
      </c>
      <c r="D79" t="s">
        <v>92</v>
      </c>
      <c r="E79" t="s">
        <v>131</v>
      </c>
      <c r="F79" t="s">
        <v>133</v>
      </c>
      <c r="G79" t="s">
        <v>137</v>
      </c>
      <c r="H79" t="s">
        <v>168</v>
      </c>
      <c r="I79" t="s">
        <v>199</v>
      </c>
      <c r="J79" t="s">
        <v>264</v>
      </c>
      <c r="K79" t="s">
        <v>340</v>
      </c>
      <c r="L79" t="s">
        <v>364</v>
      </c>
      <c r="M79" t="s">
        <v>358</v>
      </c>
      <c r="N79" s="4" t="s">
        <v>490</v>
      </c>
      <c r="O79" t="s">
        <v>566</v>
      </c>
      <c r="P79" t="s">
        <v>637</v>
      </c>
    </row>
    <row r="80" spans="1:16">
      <c r="A80">
        <v>74</v>
      </c>
      <c r="B80" t="s">
        <v>21</v>
      </c>
      <c r="C80" t="s">
        <v>22</v>
      </c>
      <c r="D80" t="s">
        <v>93</v>
      </c>
      <c r="E80" t="s">
        <v>113</v>
      </c>
      <c r="F80" t="s">
        <v>133</v>
      </c>
      <c r="G80" t="s">
        <v>137</v>
      </c>
      <c r="H80" t="s">
        <v>168</v>
      </c>
      <c r="I80" t="s">
        <v>199</v>
      </c>
      <c r="J80" t="s">
        <v>265</v>
      </c>
      <c r="K80" t="s">
        <v>341</v>
      </c>
      <c r="L80" t="s">
        <v>364</v>
      </c>
      <c r="M80" t="s">
        <v>419</v>
      </c>
      <c r="N80" s="4" t="s">
        <v>491</v>
      </c>
      <c r="O80" t="s">
        <v>567</v>
      </c>
      <c r="P80" t="s">
        <v>638</v>
      </c>
    </row>
    <row r="81" spans="1:16">
      <c r="A81">
        <v>75</v>
      </c>
      <c r="B81" t="s">
        <v>21</v>
      </c>
      <c r="C81" t="s">
        <v>22</v>
      </c>
      <c r="D81" t="s">
        <v>94</v>
      </c>
      <c r="E81" t="s">
        <v>132</v>
      </c>
      <c r="F81" t="s">
        <v>134</v>
      </c>
      <c r="G81" t="s">
        <v>137</v>
      </c>
      <c r="H81" t="s">
        <v>168</v>
      </c>
      <c r="I81" t="s">
        <v>199</v>
      </c>
      <c r="J81" t="s">
        <v>266</v>
      </c>
      <c r="K81" t="s">
        <v>342</v>
      </c>
      <c r="L81" t="s">
        <v>364</v>
      </c>
      <c r="M81" t="s">
        <v>419</v>
      </c>
      <c r="N81" s="4" t="s">
        <v>492</v>
      </c>
      <c r="O81" t="s">
        <v>568</v>
      </c>
      <c r="P81" t="s">
        <v>639</v>
      </c>
    </row>
    <row r="82" spans="1:16">
      <c r="A82">
        <v>76</v>
      </c>
      <c r="B82" t="s">
        <v>21</v>
      </c>
      <c r="C82" t="s">
        <v>22</v>
      </c>
      <c r="D82" t="s">
        <v>95</v>
      </c>
      <c r="E82" t="s">
        <v>132</v>
      </c>
      <c r="F82" t="s">
        <v>134</v>
      </c>
      <c r="G82" t="s">
        <v>137</v>
      </c>
      <c r="H82" t="s">
        <v>168</v>
      </c>
      <c r="I82" t="s">
        <v>199</v>
      </c>
      <c r="J82" t="s">
        <v>267</v>
      </c>
      <c r="K82" t="s">
        <v>342</v>
      </c>
      <c r="L82" t="s">
        <v>364</v>
      </c>
      <c r="M82" t="s">
        <v>419</v>
      </c>
      <c r="N82" s="4" t="s">
        <v>493</v>
      </c>
      <c r="O82" t="s">
        <v>569</v>
      </c>
      <c r="P82" t="s">
        <v>640</v>
      </c>
    </row>
    <row r="83" spans="1:16">
      <c r="A83">
        <v>77</v>
      </c>
      <c r="B83" t="s">
        <v>21</v>
      </c>
      <c r="C83" t="s">
        <v>22</v>
      </c>
      <c r="D83" t="s">
        <v>96</v>
      </c>
      <c r="E83" t="s">
        <v>132</v>
      </c>
      <c r="F83" t="s">
        <v>134</v>
      </c>
      <c r="G83" t="s">
        <v>137</v>
      </c>
      <c r="H83" t="s">
        <v>168</v>
      </c>
      <c r="I83" t="s">
        <v>199</v>
      </c>
      <c r="J83" t="s">
        <v>268</v>
      </c>
      <c r="K83" t="s">
        <v>342</v>
      </c>
      <c r="L83" t="s">
        <v>364</v>
      </c>
      <c r="M83" t="s">
        <v>419</v>
      </c>
      <c r="N83" s="4" t="s">
        <v>494</v>
      </c>
      <c r="O83" t="s">
        <v>570</v>
      </c>
      <c r="P83" t="s">
        <v>641</v>
      </c>
    </row>
    <row r="84" spans="1:16">
      <c r="A84">
        <v>78</v>
      </c>
      <c r="B84" t="s">
        <v>21</v>
      </c>
      <c r="C84" t="s">
        <v>22</v>
      </c>
      <c r="D84" t="s">
        <v>97</v>
      </c>
      <c r="E84" t="s">
        <v>132</v>
      </c>
      <c r="F84" t="s">
        <v>134</v>
      </c>
      <c r="G84" t="s">
        <v>137</v>
      </c>
      <c r="H84" t="s">
        <v>168</v>
      </c>
      <c r="I84" t="s">
        <v>199</v>
      </c>
      <c r="J84" t="s">
        <v>269</v>
      </c>
      <c r="K84" t="s">
        <v>343</v>
      </c>
      <c r="L84" t="s">
        <v>364</v>
      </c>
      <c r="M84" t="s">
        <v>420</v>
      </c>
      <c r="N84" s="4" t="s">
        <v>495</v>
      </c>
      <c r="O84" t="s">
        <v>571</v>
      </c>
      <c r="P84" t="s">
        <v>642</v>
      </c>
    </row>
    <row r="85" spans="1:16">
      <c r="A85">
        <v>79</v>
      </c>
      <c r="B85" t="s">
        <v>21</v>
      </c>
      <c r="C85" t="s">
        <v>22</v>
      </c>
      <c r="D85" t="s">
        <v>98</v>
      </c>
      <c r="E85" t="s">
        <v>132</v>
      </c>
      <c r="F85" t="s">
        <v>134</v>
      </c>
      <c r="G85" t="s">
        <v>137</v>
      </c>
      <c r="H85" t="s">
        <v>168</v>
      </c>
      <c r="I85" t="s">
        <v>199</v>
      </c>
      <c r="J85" t="s">
        <v>270</v>
      </c>
      <c r="K85" t="s">
        <v>344</v>
      </c>
      <c r="L85" t="s">
        <v>364</v>
      </c>
      <c r="M85" t="s">
        <v>420</v>
      </c>
      <c r="N85" s="4" t="s">
        <v>496</v>
      </c>
      <c r="O85" t="s">
        <v>572</v>
      </c>
      <c r="P85" t="s">
        <v>643</v>
      </c>
    </row>
  </sheetData>
  <autoFilter ref="A6:P85"/>
  <conditionalFormatting sqref="F7:F85">
    <cfRule type="cellIs" dxfId="0" priority="1" operator="equal">
      <formula>"HIGH"</formula>
    </cfRule>
    <cfRule type="cellIs" dxfId="1" priority="2" operator="equal">
      <formula>"MEDIUM"</formula>
    </cfRule>
    <cfRule type="cellIs" dxfId="2" priority="3" operator="equal">
      <formula>"LOW"</formula>
    </cfRule>
  </conditionalFormatting>
  <hyperlinks>
    <hyperlink ref="N7" r:id="rId1"/>
    <hyperlink ref="N8" r:id="rId2"/>
    <hyperlink ref="N9" r:id="rId3"/>
    <hyperlink ref="N10" r:id="rId4"/>
    <hyperlink ref="N11" r:id="rId5"/>
    <hyperlink ref="N12" r:id="rId6"/>
    <hyperlink ref="N13" r:id="rId7"/>
    <hyperlink ref="N14" r:id="rId8"/>
    <hyperlink ref="N15" r:id="rId9"/>
    <hyperlink ref="N16" r:id="rId10"/>
    <hyperlink ref="N17" r:id="rId11"/>
    <hyperlink ref="N18" r:id="rId12"/>
    <hyperlink ref="N19" r:id="rId13"/>
    <hyperlink ref="N20" r:id="rId14"/>
    <hyperlink ref="N21" r:id="rId15"/>
    <hyperlink ref="N22" r:id="rId16"/>
    <hyperlink ref="N23" r:id="rId17"/>
    <hyperlink ref="N24" r:id="rId18"/>
    <hyperlink ref="N25" r:id="rId19"/>
    <hyperlink ref="N26" r:id="rId20"/>
    <hyperlink ref="N27" r:id="rId21"/>
    <hyperlink ref="N28" r:id="rId22"/>
    <hyperlink ref="N29" r:id="rId23"/>
    <hyperlink ref="N30" r:id="rId24"/>
    <hyperlink ref="N31" r:id="rId25"/>
    <hyperlink ref="N32" r:id="rId26"/>
    <hyperlink ref="N33" r:id="rId27"/>
    <hyperlink ref="N34" r:id="rId28"/>
    <hyperlink ref="N35" r:id="rId29"/>
    <hyperlink ref="N36" r:id="rId30"/>
    <hyperlink ref="N37" r:id="rId31"/>
    <hyperlink ref="N38" r:id="rId32"/>
    <hyperlink ref="N39" r:id="rId33"/>
    <hyperlink ref="N40" r:id="rId34"/>
    <hyperlink ref="N41" r:id="rId35"/>
    <hyperlink ref="N42" r:id="rId36"/>
    <hyperlink ref="N43" r:id="rId37"/>
    <hyperlink ref="N44" r:id="rId38"/>
    <hyperlink ref="N45" r:id="rId39"/>
    <hyperlink ref="N46" r:id="rId40"/>
    <hyperlink ref="N47" r:id="rId41"/>
    <hyperlink ref="N48" r:id="rId42"/>
    <hyperlink ref="N49" r:id="rId43"/>
    <hyperlink ref="N50" r:id="rId44"/>
    <hyperlink ref="N51" r:id="rId45"/>
    <hyperlink ref="N52" r:id="rId46"/>
    <hyperlink ref="N53" r:id="rId47"/>
    <hyperlink ref="N54" r:id="rId48"/>
    <hyperlink ref="N55" r:id="rId49"/>
    <hyperlink ref="N56" r:id="rId50"/>
    <hyperlink ref="N57" r:id="rId51"/>
    <hyperlink ref="N58" r:id="rId52"/>
    <hyperlink ref="N59" r:id="rId53"/>
    <hyperlink ref="N60" r:id="rId54"/>
    <hyperlink ref="N61" r:id="rId55"/>
    <hyperlink ref="N62" r:id="rId56"/>
    <hyperlink ref="N63" r:id="rId57"/>
    <hyperlink ref="N64" r:id="rId58"/>
    <hyperlink ref="N65" r:id="rId59"/>
    <hyperlink ref="N66" r:id="rId60"/>
    <hyperlink ref="N67" r:id="rId61"/>
    <hyperlink ref="N68" r:id="rId62"/>
    <hyperlink ref="N69" r:id="rId63"/>
    <hyperlink ref="N70" r:id="rId64"/>
    <hyperlink ref="N71" r:id="rId65"/>
    <hyperlink ref="N72" r:id="rId66"/>
    <hyperlink ref="N73" r:id="rId67"/>
    <hyperlink ref="N74" r:id="rId68"/>
    <hyperlink ref="N75" r:id="rId69"/>
    <hyperlink ref="N76" r:id="rId70"/>
    <hyperlink ref="N77" r:id="rId71"/>
    <hyperlink ref="N78" r:id="rId72"/>
    <hyperlink ref="N79" r:id="rId73"/>
    <hyperlink ref="N80" r:id="rId74"/>
    <hyperlink ref="N81" r:id="rId75"/>
    <hyperlink ref="N82" r:id="rId76"/>
    <hyperlink ref="N83" r:id="rId77"/>
    <hyperlink ref="N84" r:id="rId78"/>
    <hyperlink ref="N85" r:id="rId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Vulnerabilities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2025-05-19T09:53:01Z</dcterms:created>
  <dcterms:modified xsi:type="dcterms:W3CDTF">2025-05-19T09:53:01Z</dcterms:modified>
</cp:coreProperties>
</file>