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data/beta source_data/source_data/Main Figures/"/>
    </mc:Choice>
  </mc:AlternateContent>
  <xr:revisionPtr revIDLastSave="0" documentId="13_ncr:1_{AB28C604-676B-F348-8C46-24E3CD4EE315}" xr6:coauthVersionLast="47" xr6:coauthVersionMax="47" xr10:uidLastSave="{00000000-0000-0000-0000-000000000000}"/>
  <bookViews>
    <workbookView xWindow="2120" yWindow="-16380" windowWidth="28800" windowHeight="16420" activeTab="8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C37" i="8" l="1"/>
  <c r="E36" i="8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<sst xmlns="http://schemas.openxmlformats.org/spreadsheetml/2006/main" count="83" uniqueCount="39">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</sst>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F1" workbookViewId="0">
      <selection activeCell="G11" sqref="G11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7" t="s">
        <v>15</v>
      </c>
      <c r="B1" s="7"/>
      <c r="C1" s="7"/>
      <c r="D1" s="7"/>
      <c r="E1" s="7"/>
      <c r="F1" s="7"/>
      <c r="G1" s="7"/>
      <c r="H1" s="7" t="s">
        <v>21</v>
      </c>
      <c r="I1" s="7"/>
      <c r="J1" s="7"/>
    </row>
    <row r="3" spans="1:10" x14ac:dyDescent="0.2">
      <c r="A3" s="7" t="s">
        <v>2</v>
      </c>
      <c r="B3" s="7"/>
      <c r="C3" s="7" t="s">
        <v>17</v>
      </c>
      <c r="D3" s="7"/>
      <c r="E3" s="7" t="s">
        <v>18</v>
      </c>
      <c r="F3" s="7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workbookViewId="0">
      <selection activeCell="F30" sqref="F30:F31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/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7" t="s">
        <v>8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7" t="s">
        <v>7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7" t="s">
        <v>16</v>
      </c>
      <c r="B1" s="7"/>
      <c r="C1" s="7"/>
      <c r="D1" s="7"/>
      <c r="E1" s="7"/>
      <c r="F1" s="7"/>
      <c r="G1" s="7"/>
      <c r="H1" s="7"/>
    </row>
    <row r="3" spans="1:8" x14ac:dyDescent="0.2">
      <c r="A3" s="7" t="s">
        <v>5</v>
      </c>
      <c r="B3" s="7"/>
      <c r="D3" s="7" t="s">
        <v>17</v>
      </c>
      <c r="E3" s="7"/>
      <c r="G3" s="7" t="s">
        <v>18</v>
      </c>
      <c r="H3" s="7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7"/>
  <sheetViews>
    <sheetView tabSelected="1" workbookViewId="0">
      <selection activeCell="G5" sqref="G5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1.4793251350955341E-6</v>
      </c>
      <c r="C4">
        <v>3.0547818868660324E-8</v>
      </c>
      <c r="E4">
        <v>263.2</v>
      </c>
      <c r="F4">
        <v>2.4187150145333994E-6</v>
      </c>
      <c r="G4">
        <v>9.1434770680540797E-8</v>
      </c>
    </row>
    <row r="5" spans="1:7" x14ac:dyDescent="0.2">
      <c r="A5">
        <v>274.39999999999998</v>
      </c>
      <c r="B5">
        <v>3.852953945046416E-6</v>
      </c>
      <c r="C5">
        <v>1.2964724989077828E-7</v>
      </c>
      <c r="E5">
        <v>268.8</v>
      </c>
      <c r="F5">
        <v>6.0455299865378288E-6</v>
      </c>
      <c r="G5">
        <v>3.5220829867776122E-7</v>
      </c>
    </row>
    <row r="6" spans="1:7" x14ac:dyDescent="0.2">
      <c r="A6">
        <v>280</v>
      </c>
      <c r="B6">
        <v>7.9026786882658874E-6</v>
      </c>
      <c r="C6">
        <v>5.990528608272559E-7</v>
      </c>
      <c r="E6">
        <v>274.39999999999998</v>
      </c>
      <c r="F6">
        <v>1.5053092447698525E-5</v>
      </c>
      <c r="G6">
        <v>9.900173090857399E-7</v>
      </c>
    </row>
    <row r="7" spans="1:7" x14ac:dyDescent="0.2">
      <c r="A7">
        <v>285.60000000000002</v>
      </c>
      <c r="B7">
        <v>1.9199441580114214E-5</v>
      </c>
      <c r="C7">
        <v>1.1292317708724467E-6</v>
      </c>
      <c r="E7">
        <v>280</v>
      </c>
      <c r="F7">
        <v>3.33285307304066E-5</v>
      </c>
      <c r="G7">
        <v>2.7470405721739508E-6</v>
      </c>
    </row>
    <row r="8" spans="1:7" x14ac:dyDescent="0.2">
      <c r="A8">
        <v>291.2</v>
      </c>
      <c r="B8">
        <v>3.7617779026163526E-5</v>
      </c>
      <c r="C8">
        <v>3.6307378860849322E-6</v>
      </c>
      <c r="E8">
        <v>285.60000000000002</v>
      </c>
      <c r="F8">
        <v>7.1399285267905176E-5</v>
      </c>
      <c r="G8">
        <v>5.4817034057034295E-6</v>
      </c>
    </row>
    <row r="9" spans="1:7" x14ac:dyDescent="0.2">
      <c r="A9">
        <v>296.8</v>
      </c>
      <c r="B9">
        <v>7.5931264224148083E-5</v>
      </c>
      <c r="C9">
        <v>7.7221288903439916E-6</v>
      </c>
      <c r="E9">
        <v>291.2</v>
      </c>
      <c r="F9">
        <v>1.5321999650197947E-4</v>
      </c>
      <c r="G9">
        <v>2.2843545597376988E-5</v>
      </c>
    </row>
    <row r="10" spans="1:7" x14ac:dyDescent="0.2">
      <c r="A10">
        <v>302.39999999999998</v>
      </c>
      <c r="B10">
        <v>1.6640539378512701E-4</v>
      </c>
      <c r="C10">
        <v>1.8811309010761986E-5</v>
      </c>
      <c r="E10">
        <v>296.8</v>
      </c>
      <c r="F10">
        <v>2.982039712831504E-4</v>
      </c>
      <c r="G10">
        <v>2.833232975405496E-5</v>
      </c>
    </row>
    <row r="11" spans="1:7" x14ac:dyDescent="0.2">
      <c r="A11">
        <v>308</v>
      </c>
      <c r="B11">
        <v>3.5382978098281927E-4</v>
      </c>
      <c r="C11">
        <v>1.0430496110066309E-4</v>
      </c>
      <c r="E11">
        <v>302.39999999999998</v>
      </c>
      <c r="F11">
        <v>7.5080318104299676E-4</v>
      </c>
      <c r="G11">
        <v>1.0463256649441291E-4</v>
      </c>
    </row>
    <row r="12" spans="1:7" x14ac:dyDescent="0.2">
      <c r="A12">
        <v>313.60000000000002</v>
      </c>
      <c r="B12">
        <v>7.8435265862661905E-4</v>
      </c>
      <c r="C12">
        <v>1.7942869965061192E-4</v>
      </c>
    </row>
    <row r="16" spans="1:7" ht="16" x14ac:dyDescent="0.2">
      <c r="A16" s="6"/>
    </row>
    <row r="17" spans="1:1" ht="16" x14ac:dyDescent="0.2">
      <c r="A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2024-04-30T17:35:57Z</dcterms:modified>
</cp:coreProperties>
</file>