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ell Values" sheetId="1"/>
    <sheet r:id="rId2" name="Test Whitespace" sheetId="2"/>
    <sheet r:id="rId3" name="Errors" sheetId="3"/>
  </sheets>
  <definedNames/>
  <calcPr calcId="125725"/>
</workbook>
</file>

<file path=xl/calcChain.xml><?xml version="1.0" encoding="utf-8"?>
<calcChain xmlns="http://schemas.openxmlformats.org/spreadsheetml/2006/main">
  <c r="C3" i="3"/>
  <c r="C4" i="3"/>
  <c r="C5" i="3"/>
  <c r="C6" i="3"/>
  <c r="C7" i="3"/>
  <c r="C8" i="3"/>
  <c r="C9" i="3"/>
</calcChain>
</file>

<file path=xl/sharedStrings.xml><?xml version="1.0" encoding="utf-8"?>
<sst xmlns="http://schemas.openxmlformats.org/spreadsheetml/2006/main">
  <si>
    <t>Initial Value</t>
  </si>
  <si>
    <t>Casting</t>
  </si>
  <si>
    <t>Using Get...()</t>
  </si>
  <si>
    <t>Using GetValue&lt;T&gt;()</t>
  </si>
  <si>
    <t>GetString()</t>
  </si>
  <si>
    <t>GetFormattedString()</t>
  </si>
  <si>
    <t>9/2/2010 12:00:00 AM</t>
  </si>
  <si>
    <t>2010-Sep-02</t>
  </si>
  <si>
    <t>TRUE</t>
  </si>
  <si>
    <t>1234.567</t>
  </si>
  <si>
    <t>1,234.57</t>
  </si>
  <si>
    <t>Test Case</t>
  </si>
  <si>
    <t>26:31:45</t>
  </si>
  <si>
    <t>#DIV/0!</t>
  </si>
  <si>
    <t xml:space="preserve">    </t>
  </si>
  <si>
    <t>Error value</t>
  </si>
  <si>
    <t>Formula error</t>
  </si>
</sst>
</file>

<file path=xl/styles.xml><?xml version="1.0" encoding="utf-8"?>
<styleSheet xmlns="http://schemas.openxmlformats.org/spreadsheetml/2006/main">
  <numFmts count="1">
    <numFmt numFmtId="164" formatCode="yyyy-MMM-dd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/>
    <xf numFmtId="164" fontId="0" fillId="0" borderId="0" xfId="0" applyNumberFormat="1"/>
    <xf numFmtId="0" fontId="0" fillId="0" borderId="0" xfId="0" quotePrefix="1"/>
    <xf numFmtId="4" fontId="0" fillId="0" borderId="0" xfId="0" applyNumberFormat="1"/>
    <xf numFmtId="46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6" Type="http://schemas.openxmlformats.org/officeDocument/2006/relationships/calcChain" Target="calcChain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G8"/>
  <sheetViews>
    <sheetView workbookViewId="0"/>
  </sheetViews>
  <sheetFormatPr defaultRowHeight="15"/>
  <cols>
    <col min="1" max="1" style="0" customWidth="1" width="9.140625"/>
    <col min="2" max="2" style="0" customWidth="1" width="11.567768"/>
    <col min="3" max="3" style="0" customWidth="1" width="9.282054"/>
    <col min="4" max="4" style="0" customWidth="1" width="12.567768"/>
    <col min="5" max="5" style="0" customWidth="1" width="18.853482"/>
    <col min="6" max="6" style="0" customWidth="1" width="20.567768"/>
    <col min="7" max="7" style="0" customWidth="1" width="20.139196"/>
  </cols>
  <sheetData>
    <row r="2" spans="1:7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spans="1:7">
      <c r="B3" s="2">
        <v>40423</v>
      </c>
      <c r="C3" s="1">
        <v>40423</v>
      </c>
      <c r="D3" s="1">
        <v>40423</v>
      </c>
      <c r="E3" s="1">
        <v>40423</v>
      </c>
      <c r="F3" s="3" t="s">
        <v>6</v>
      </c>
      <c r="G3" s="3" t="s">
        <v>7</v>
      </c>
    </row>
    <row r="4" spans="1:7">
      <c r="B4" s="0" t="b">
        <v>1</v>
      </c>
      <c r="C4" s="0" t="b">
        <v>1</v>
      </c>
      <c r="D4" s="0" t="b">
        <v>1</v>
      </c>
      <c r="E4" s="0" t="b">
        <v>1</v>
      </c>
      <c r="F4" s="3" t="s">
        <v>8</v>
      </c>
      <c r="G4" s="3" t="s">
        <v>8</v>
      </c>
    </row>
    <row r="5" spans="1:7">
      <c r="B5" s="4">
        <v>1234.567</v>
      </c>
      <c r="C5" s="0">
        <v>1234.567</v>
      </c>
      <c r="D5" s="0">
        <v>1234.567</v>
      </c>
      <c r="E5" s="0">
        <v>1234.567</v>
      </c>
      <c r="F5" s="3" t="s">
        <v>9</v>
      </c>
      <c r="G5" s="3" t="s">
        <v>10</v>
      </c>
    </row>
    <row r="6" spans="1:7">
      <c r="B6" s="0" t="s">
        <v>11</v>
      </c>
      <c r="C6" s="0" t="s">
        <v>11</v>
      </c>
      <c r="D6" s="0" t="s">
        <v>11</v>
      </c>
      <c r="E6" s="0" t="s">
        <v>11</v>
      </c>
      <c r="F6" s="0" t="s">
        <v>11</v>
      </c>
      <c r="G6" s="0" t="s">
        <v>11</v>
      </c>
    </row>
    <row r="7" spans="1:7">
      <c r="B7" s="5">
        <v>1.10538194444444</v>
      </c>
      <c r="C7" s="5">
        <v>1.10538194444444</v>
      </c>
      <c r="D7" s="5">
        <v>1.10538194444444</v>
      </c>
      <c r="E7" s="5">
        <v>1.10538194444444</v>
      </c>
      <c r="F7" s="3" t="s">
        <v>12</v>
      </c>
      <c r="G7" s="3" t="s">
        <v>12</v>
      </c>
    </row>
    <row r="8" spans="1:7">
      <c r="B8" s="0" t="e">
        <v>#DIV/0!</v>
      </c>
      <c r="C8" s="0" t="e">
        <v>#DIV/0!</v>
      </c>
      <c r="D8" s="0" t="e">
        <v>#DIV/0!</v>
      </c>
      <c r="E8" s="0" t="e">
        <v>#DIV/0!</v>
      </c>
      <c r="F8" s="3" t="s">
        <v>13</v>
      </c>
      <c r="G8" s="3" t="s">
        <v>13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1"/>
  <sheetViews>
    <sheetView workbookViewId="0"/>
  </sheetViews>
  <sheetFormatPr defaultRowHeight="15"/>
  <sheetData>
    <row r="1" spans="1:1">
      <c r="A1" s="3" t="s">
        <v>14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9"/>
  <sheetViews>
    <sheetView workbookViewId="0"/>
  </sheetViews>
  <sheetFormatPr defaultRowHeight="15"/>
  <sheetData>
    <row r="2" spans="1:3">
      <c r="B2" s="0" t="s">
        <v>15</v>
      </c>
      <c r="C2" s="0" t="s">
        <v>16</v>
      </c>
    </row>
    <row r="3" spans="1:3">
      <c r="B3" s="0" t="e">
        <v>#REF!</v>
      </c>
      <c r="C3" s="0" t="e">
        <f>#REF!+1</f>
        <v>#REF!</v>
      </c>
    </row>
    <row r="4" spans="1:3">
      <c r="B4" s="0" t="e">
        <v>#VALUE!</v>
      </c>
      <c r="C4" s="0" t="e">
        <f>"TRUE"*1</f>
        <v>#VALUE!</v>
      </c>
    </row>
    <row r="5" spans="1:3">
      <c r="B5" s="0" t="e">
        <v>#DIV/0!</v>
      </c>
      <c r="C5" s="0" t="e">
        <f>1/0</f>
        <v>#DIV/0!</v>
      </c>
    </row>
    <row r="6" spans="1:3">
      <c r="B6" s="0" t="e">
        <v>#NAME?</v>
      </c>
      <c r="C6" s="0" t="e">
        <f>NONEXISTENT.FUNCTION()</f>
        <v>#NAME?</v>
      </c>
    </row>
    <row r="7" spans="1:3">
      <c r="B7" s="0" t="e">
        <v>#N/A</v>
      </c>
      <c r="C7" s="0" t="e">
        <f>NA()</f>
        <v>#N/A</v>
      </c>
    </row>
    <row r="8" spans="1:3">
      <c r="B8" s="0" t="e">
        <v>#NULL!</v>
      </c>
      <c r="C8" s="0" t="e">
        <f>#NULL!+1</f>
        <v>#NULL!</v>
      </c>
    </row>
    <row r="9" spans="1:3">
      <c r="B9" s="0" t="e">
        <v>#NUM!</v>
      </c>
      <c r="C9" s="0" t="e">
        <f>#NUM!+1</f>
        <v>#NUM!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Cell Values</vt:lpstr>
      <vt:lpstr>Test Whitespace</vt:lpstr>
      <vt:lpstr>Errors</vt:lpstr>
      <vt:lpstr>Cell Values!Print_Area</vt:lpstr>
      <vt:lpstr>Cell Values!Print_Titles</vt:lpstr>
      <vt:lpstr>Test Whitespace!Print_Area</vt:lpstr>
      <vt:lpstr>Test Whitespace!Print_Titles</vt:lpstr>
      <vt:lpstr>Errors!Print_Area</vt:lpstr>
      <vt:lpstr>Errors!Print_Titles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