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Formulas" sheetId="1"/>
  </sheets>
  <definedNames>
    <definedName name="A10_R1C1_A10_R1C1">Formulas!$A$10:$A$10</definedName>
  </definedNames>
  <calcPr calcId="125725" calcMode="auto" refMode="R1C1"/>
</workbook>
</file>

<file path=xl/calcChain.xml><?xml version="1.0" encoding="utf-8"?>
<calcChain xmlns="http://schemas.openxmlformats.org/spreadsheetml/2006/main">
  <c r="C2" i="1"/>
  <c r="G2" i="1"/>
  <c r="C3" i="1"/>
  <c r="G3" i="1"/>
  <c r="C4" i="1"/>
  <c r="G4" i="1"/>
  <c r="B6" i="1" a="1"/>
  <c r="B6" i="1"/>
  <c r="C6" i="1" a="1"/>
  <c r="C6" i="1"/>
  <c r="D6" i="1"/>
  <c r="A11" i="1"/>
  <c r="A12" i="1"/>
  <c r="A13" i="1"/>
  <c r="A14" i="1"/>
</calcChain>
</file>

<file path=xl/sharedStrings.xml><?xml version="1.0" encoding="utf-8"?>
<sst xmlns="http://schemas.openxmlformats.org/spreadsheetml/2006/main">
  <si>
    <t>Num1</t>
  </si>
  <si>
    <t>Num2</t>
  </si>
  <si>
    <t>Total</t>
  </si>
  <si>
    <t>cell.FormulaA1</t>
  </si>
  <si>
    <t>cell.FormulaR1C1</t>
  </si>
  <si>
    <t>cell.Value</t>
  </si>
  <si>
    <t>Are Equal?</t>
  </si>
  <si>
    <t>A2+$B$2</t>
  </si>
  <si>
    <t>RC[-2]+R2C2</t>
  </si>
  <si>
    <t>A3+$B$3</t>
  </si>
  <si>
    <t>RC[-2]+R3C2</t>
  </si>
  <si>
    <t>A</t>
  </si>
  <si>
    <t>B</t>
  </si>
  <si>
    <t>"Test" &amp; A4 &amp; "R3C2"</t>
  </si>
  <si>
    <t>"Test" &amp; RC[-2] &amp; "R3C2"</t>
  </si>
  <si>
    <t>TestAR3C2</t>
  </si>
  <si>
    <t xml:space="preserve">Array Formula: 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</si>
</sst>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4" Type="http://schemas.openxmlformats.org/officeDocument/2006/relationships/calcChain" Target="calcChain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G14"/>
  <sheetViews>
    <sheetView workbookViewId="0"/>
  </sheetViews>
  <sheetFormatPr defaultRowHeight="15"/>
  <cols>
    <col min="1" max="1" style="0" customWidth="1" width="14.710625"/>
    <col min="2" max="2" style="0" customWidth="1" width="6.139196"/>
    <col min="3" max="3" style="0" customWidth="1" width="10.282054"/>
    <col min="4" max="4" style="0" customWidth="1" width="19.853482"/>
    <col min="5" max="5" style="0" customWidth="1" width="22.996339"/>
    <col min="6" max="7" style="0" customWidth="1" width="10.282054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0">
        <v>1</v>
      </c>
      <c r="B2" s="0">
        <v>2</v>
      </c>
      <c r="C2" s="0">
        <f>A2+$B$2</f>
      </c>
      <c r="D2" s="0" t="s">
        <v>7</v>
      </c>
      <c r="E2" s="0" t="s">
        <v>8</v>
      </c>
      <c r="F2" s="0">
        <v>3</v>
      </c>
      <c r="G2" s="0">
        <f>IF(C2=F2,"Yes", "No")</f>
      </c>
    </row>
    <row r="3" spans="1:7">
      <c r="A3" s="0">
        <v>1</v>
      </c>
      <c r="B3" s="0">
        <v>2</v>
      </c>
      <c r="C3" s="0">
        <f>A3+$B$3</f>
      </c>
      <c r="D3" s="0" t="s">
        <v>9</v>
      </c>
      <c r="E3" s="0" t="s">
        <v>10</v>
      </c>
      <c r="F3" s="0">
        <v>3</v>
      </c>
      <c r="G3" s="0">
        <f>IF(C3=F3,"Yes", "No")</f>
      </c>
    </row>
    <row r="4" spans="1:7">
      <c r="A4" s="0" t="s">
        <v>11</v>
      </c>
      <c r="B4" s="0" t="s">
        <v>12</v>
      </c>
      <c r="C4" s="0">
        <f>"Test" &amp; A4 &amp; "R3C2"</f>
      </c>
      <c r="D4" s="0" t="s">
        <v>13</v>
      </c>
      <c r="E4" s="0" t="s">
        <v>14</v>
      </c>
      <c r="F4" s="0" t="s">
        <v>15</v>
      </c>
      <c r="G4" s="0">
        <f>IF(C4=F4,"Yes", "No")</f>
      </c>
    </row>
    <row r="6" spans="1:7">
      <c r="A6" s="0" t="s">
        <v>16</v>
      </c>
      <c r="B6" s="0">
        <f t="array" ref="B6:B6">A2+A3</f>
      </c>
      <c r="C6" s="0">
        <f t="array" ref="C6:D6">TRANSPOSE(A2:A3)</f>
      </c>
      <c r="D6" s="0"/>
    </row>
    <row r="10" spans="1:7">
      <c r="A10" s="0">
        <v>0</v>
      </c>
    </row>
    <row r="11" spans="1:7">
      <c r="A11" s="0">
        <f>A2 + A10_R1C1_A10_R1C1</f>
      </c>
    </row>
    <row r="12" spans="1:7">
      <c r="A12" s="0">
        <f>$A$2 + A10_R1C1_A10_R1C1</f>
      </c>
    </row>
    <row r="13" spans="1:7">
      <c r="A13" s="0">
        <f>SUM(8:9)</f>
      </c>
    </row>
    <row r="14" spans="1:7">
      <c r="A14" s="0">
        <f>SUM(8:9)</f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Formulas</vt:lpstr>
      <vt:lpstr>Formulas!Print_Area</vt:lpstr>
      <vt:lpstr>Formulas!Print_Titles</vt:lpstr>
      <vt:lpstr>A10_R1C1_A10_R1C1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